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48" windowHeight="13620" tabRatio="576" activeTab="3"/>
  </bookViews>
  <sheets>
    <sheet name="起发代理品牌" sheetId="5" r:id="rId1"/>
    <sheet name="起发经销品牌表" sheetId="6" r:id="rId2"/>
    <sheet name="中国品牌" sheetId="7" r:id="rId3"/>
    <sheet name="价格表" sheetId="8" r:id="rId4"/>
  </sheets>
  <definedNames>
    <definedName name="_xlnm._FilterDatabase" localSheetId="0" hidden="1">起发代理品牌!$A$1:$F$272</definedName>
    <definedName name="_xlnm._FilterDatabase" localSheetId="1" hidden="1">起发经销品牌表!$A$1:$E$763</definedName>
    <definedName name="_xlnm._FilterDatabase" localSheetId="2" hidden="1">中国品牌!$A$1:$E$623</definedName>
  </definedNames>
  <calcPr calcId="144525"/>
</workbook>
</file>

<file path=xl/sharedStrings.xml><?xml version="1.0" encoding="utf-8"?>
<sst xmlns="http://schemas.openxmlformats.org/spreadsheetml/2006/main" count="7892" uniqueCount="5466">
  <si>
    <t>品牌</t>
  </si>
  <si>
    <t>介绍</t>
  </si>
  <si>
    <t>网站</t>
  </si>
  <si>
    <t>产地</t>
  </si>
  <si>
    <t>授权书链接</t>
  </si>
  <si>
    <t>价格表链接</t>
  </si>
  <si>
    <t>planta</t>
  </si>
  <si>
    <t>2021奥地利 创新药物开发公司，专注于基于自然本身开发新的药物应用和药物</t>
  </si>
  <si>
    <t>https://www.planta.at/</t>
  </si>
  <si>
    <t>奥地利</t>
  </si>
  <si>
    <t>http://www.qfbio.com/shqf-News-1367130/</t>
  </si>
  <si>
    <t>bussetti</t>
  </si>
  <si>
    <t>2018奥地利工业助剂纸浆人造板皮革纺织 没定价</t>
  </si>
  <si>
    <t>https://bussetti.at/en</t>
  </si>
  <si>
    <t>http://www.qfbio.com/News-1375843/</t>
  </si>
  <si>
    <t>greatcellsolarmaterials</t>
  </si>
  <si>
    <t>成立于2018年，提供用于第三代钙钛矿太阳能电池 (PSC) 和染料敏化太阳能电池 (DSC) 的高纯度前体、半导体、电荷传输材料和 LED 组件</t>
  </si>
  <si>
    <t>www.greatcellsolarmaterials.com</t>
  </si>
  <si>
    <t>澳大利亚</t>
  </si>
  <si>
    <t>http://www.qfbio.com/shqf-News-1389107/</t>
  </si>
  <si>
    <t>biosensis</t>
  </si>
  <si>
    <t>2018澳大利亚抗体试剂</t>
  </si>
  <si>
    <t>http://www.biosensis.com/</t>
  </si>
  <si>
    <t>http://www.qfbio.com/shqf-News-1362191/</t>
  </si>
  <si>
    <t>http://www.qfbio.com/shqf-Down-603347/</t>
  </si>
  <si>
    <t>elisasystems</t>
  </si>
  <si>
    <t>2018澳大利亚过敏原试剂盒</t>
  </si>
  <si>
    <t>https://elisasystems.com</t>
  </si>
  <si>
    <t>http://www.qfbio.com/shqf-News-967938/</t>
  </si>
  <si>
    <t>sussex-research</t>
  </si>
  <si>
    <t>2021 精通碳水化合物合成</t>
  </si>
  <si>
    <t>https://www.sussex-research.com/</t>
  </si>
  <si>
    <t>加拿大</t>
  </si>
  <si>
    <t>http://www.qfbio.com/shqf-News-1392793/</t>
  </si>
  <si>
    <t>lifechemicals</t>
  </si>
  <si>
    <t>2021 Life Chemicals Inc. 是 HTS 化合物的知名生产商和供应商，也是全球制药、生物技术、农用化学品公司、大学和学术机构定制合成和计算化学服务的优质提供商 未定价</t>
  </si>
  <si>
    <t>https://lifechemicals.com/</t>
  </si>
  <si>
    <t>http://www.qfbio.com/shqf-News-1221811/</t>
  </si>
  <si>
    <t>ibex</t>
  </si>
  <si>
    <t>2018加拿大肝素酶 制药 肝素钠 及其试剂盒 诊断用酶 是一家在TSX-Venture Exchange（IBT.V）上市的公开交易公司。</t>
  </si>
  <si>
    <t>https://www.ibex.ca/product-catalog/</t>
  </si>
  <si>
    <t>http://www.qfbio.com/shqf-News-1360166</t>
  </si>
  <si>
    <t>immunoprecise</t>
  </si>
  <si>
    <t>2018加拿大  ImmunoPrecise Antibodies Ltd.是一家上市公司，位于加拿大不列颠哥伦比亚省维多利亚州的多伦多证券交易所创业板（TSXV：IPA），是全球研究行业和工业界定制抗体的卓越供应商。我们致力于推动抗体开发，从而带来了前沿的免疫创新。收购了 u-proteinexpress经销  ImmunoPrecise在定制抗体业务方面拥有超过25年的经验，通过定制的专业方法提供高客户满意度。</t>
  </si>
  <si>
    <t>https://www.immunoprecise.com</t>
  </si>
  <si>
    <t>http://www.qfbio.com/shqf-News-1389108/</t>
  </si>
  <si>
    <t>biovectra</t>
  </si>
  <si>
    <t>加拿大， DTT ，DTE,TCEP Tris IPTG  PMSF  MTX  EDAC  PEP-K  PEP-Tri  pNPP-Na  X-Gal  X-Gluc  BCIP-Na  BCIP-T  XTT 生物处理试剂：诊断试剂：分子生物学试剂：MPEG试剂：</t>
  </si>
  <si>
    <t>www.biovectra.com</t>
  </si>
  <si>
    <t>http://www.qfbio.com/shqf-News-1452770/</t>
  </si>
  <si>
    <t>polymersource</t>
  </si>
  <si>
    <t>2018加拿大 Polymer Source在定制聚合物业务领</t>
  </si>
  <si>
    <t>www.polymersource.ca</t>
  </si>
  <si>
    <t>http://www.qfbio.com/shqf-News-1447311/</t>
  </si>
  <si>
    <t>reddotbiotech</t>
  </si>
  <si>
    <t>2018加拿大生物试剂公司主要是试剂盒产品</t>
  </si>
  <si>
    <t>https://www.reddotbiotech.ca</t>
  </si>
  <si>
    <t>http://www.qfbio.com/shqf-News-1360155/</t>
  </si>
  <si>
    <t>Synthose</t>
  </si>
  <si>
    <t>2018加拿大 产品在北美，欧洲和亚洲由优质碳水化合物和其他研发化学品的可信赖分销商</t>
  </si>
  <si>
    <t>https://synthose.com/</t>
  </si>
  <si>
    <t>http://www.qfbio.com/shqf-News-1381870/</t>
  </si>
  <si>
    <t>biomedicadiagnostics</t>
  </si>
  <si>
    <t>2018 加拿大凝血 BioMedica Diagnostics是一家值得骄傲的加拿大公司，专注于在全球人类和动物健康领域提供定制的经济型诊断解决方案 定价代理必盯</t>
  </si>
  <si>
    <t>https://biomedicadiagnostics.com/</t>
  </si>
  <si>
    <t>http://www.qfbio.com/shqf-News-1367853/</t>
  </si>
  <si>
    <t>http://www.qfbio.com/shqf-Down-603351/</t>
  </si>
  <si>
    <t>affinitybiologicals</t>
  </si>
  <si>
    <t>2018加拿大凝血因子相关试剂百度推广</t>
  </si>
  <si>
    <t>https://affinitybiologicals.com/</t>
  </si>
  <si>
    <t>http://www.qfbio.com/shqf-News-1265463/</t>
  </si>
  <si>
    <t>http://www.qfbio.com/shqf-Down-579749/</t>
  </si>
  <si>
    <t>Biomatik</t>
  </si>
  <si>
    <t>2018加拿大麦戈文大道 抗体 ELISA试剂盒 化学试剂 试剂 产品分类：</t>
  </si>
  <si>
    <t>https://www.biomatik.com</t>
  </si>
  <si>
    <t>http://www.qfbio.com/shqf-News-1383867/</t>
  </si>
  <si>
    <t>http://www.qfbio.com/shqf-Down-586703/</t>
  </si>
  <si>
    <t>dnagenotek</t>
  </si>
  <si>
    <t>2018加拿大唾液DNA采集管</t>
  </si>
  <si>
    <t>https://dnagenotek.com</t>
  </si>
  <si>
    <t>http://www.qfbio.com/shqf-News-1362789/</t>
  </si>
  <si>
    <t>PENLABS</t>
  </si>
  <si>
    <t>2018美国加利福尼亚州BMA 和PENLABS现在合并了 一家位于美国 一家位于瑞士，主要做ELISA试剂盒和抗体公司 定价(peninsula</t>
  </si>
  <si>
    <t>http://penlabs.com/</t>
  </si>
  <si>
    <t>瑞士</t>
  </si>
  <si>
    <t>http://www.qfbio.com/shqf-News-835523/</t>
  </si>
  <si>
    <t>schircks</t>
  </si>
  <si>
    <t>2018瑞士一些小分子化合物</t>
  </si>
  <si>
    <t>http://www.schircks.ch/</t>
  </si>
  <si>
    <t>http://www.qfbio.com/shqf-News-1396814/</t>
  </si>
  <si>
    <t>5-diagnostics</t>
  </si>
  <si>
    <t>2020瑞士 凝血因子 止血产品</t>
  </si>
  <si>
    <t>https://5-diagnostics.com</t>
  </si>
  <si>
    <t>http://www.qfbio.com/shqf-News-1413708/</t>
  </si>
  <si>
    <t>http://www.qfbio.com/shqf-Down-579512/</t>
  </si>
  <si>
    <t>chamot-bio</t>
  </si>
  <si>
    <t>乔默生物|Chamot Biotechnology Co., Ltd.于2019年2月在上海注册成立，专注于开拓前沿的免疫学技术在生命科学研究和人类健康领域的应用。    乔默生物|Chamot comes from Champion and Motivation. 在追求生物医学研究应用产品冠军品质的驱动下，由来自海峡两岸的锐意创新、充满激情的年轻科学家与拥有多年专业市场和管理经验的营销团队联合创立。我们的研发与应用科学家对产品的研发和过程控制有着严谨近乎严苛的态度，且所有产品均基于GMP标准生产；同时，我们提供精准可靠的客制化服务，服务项目从载体构建、基因表达到重组蛋白到高亲和性抗体制备，能依客户需求设计出专属的服务内容。自创立以来，Chamot即致力于构建全球渠道网络，为世界各地的科研工作者、药物研发机构和诊断工业客户提供优质的产品与服务。    乔默生物|Chamot Biotechnology目前开发的产品包括重组蛋白/细胞因子、GMP级别重组蛋白/细胞因子、COVID-19蛋白/抗体、纯化抗体、荧光二抗、标签抗体、凋亡检测试剂盒和转染试剂等，覆盖免疫学、神经生物学、代谢医学及细胞治疗等科研领域。乔默生物|Chamot Biotechnology的产品凭借卓越的应用表现，不仅赢得科研用户的赞誉，也受到OEM厂商和工业用户的青睐。</t>
  </si>
  <si>
    <t>http://www.chamot-bio.com/</t>
  </si>
  <si>
    <t>中国</t>
  </si>
  <si>
    <t>ZEN-BIOSCIENCE</t>
  </si>
  <si>
    <t>成都正能生物（ZEN-BIO.cn）成立于2007年，致力于为全球生命科学研究机构及生物技术企业研制高品质的抗体产品，从而促进生命科学和人类健康事业的发展！公司科研团队由来自哈佛大学医学院及中国科学院等著名科研院所的科学家领军，在科学研究及抗体应用领域具有丰富的经验。公司拥有先进的蛋白研究方法，建成了集工具类蛋白及抗体研发生产为一体的全流程平台,囊括多个领先的核心技术。目前公司已获得3项国家发明专利，5项实用新型专利，并有多项发明专利已进入实审。正能生物先后与中国科学院、清华大学、上海交通大学、四川大学等单位建立了深度合作关系，共同发掘研究肿瘤和疾病相关标志物产品。公司研发生产的蛋白和抗体产品覆盖了现代生命科学研究的各大前沿领域，包括癌症、免疫学、神经科学、心血管疾病、肿瘤干细胞、表观遗传学、内分泌与代谢等。现有目录产品12000余种，其中多种产品为全球独家所有。公司于2013年获得国家高新技术企业认证，已建成符合GMP规范的体外诊断试剂生产线。目前已与多家诊断试剂生产企业达成合作，公司开发的诊断试剂原料产品，品质比肩国外知名品牌，适用于免疫类试剂的多种检测平台，获得国内外众多企业的认可。正能生物秉持认真、细致的产品观念，严格控制产品品质。“提供优质的抗体产品和技术服务，成为科学界和产业界值得信赖的合作伙伴”是正能不懈的追求！</t>
  </si>
  <si>
    <t>http://www.zen-bio.cn/</t>
  </si>
  <si>
    <t>http://www.qfbio.com/shqf-News-1397884/</t>
  </si>
  <si>
    <t>ruixinbio</t>
  </si>
  <si>
    <t>泉州市睿信生物科技有限公司已建立ELISA科研试剂盒，动物疫病与食品安全检测试剂盒，标准品与质控品，血清，抗体等生物科研用品的一站式服务平台。</t>
  </si>
  <si>
    <t>http://www.ruixinbio.com/</t>
  </si>
  <si>
    <t>http://www.qfbio.com/shqf-News-1393734/</t>
  </si>
  <si>
    <t>rhawn</t>
  </si>
  <si>
    <t>2021中国天津化学品公司  罗恩试剂</t>
  </si>
  <si>
    <t>https://www.rhawn.cn/</t>
  </si>
  <si>
    <t>http://www.qfbio.com/shqf-News-1392832/</t>
  </si>
  <si>
    <t>cell-nest</t>
  </si>
  <si>
    <t>2018国产耗材公司位于无锡细胞培养、分子生物学等实验室耗材的研发、生产及销售的高科技公司</t>
  </si>
  <si>
    <t>http://www.cell-nest.com/</t>
  </si>
  <si>
    <t>http://www.qfbio.com/shqf-News-1210770/</t>
  </si>
  <si>
    <t>http://www.qfbio.com/shqf-Down-603354/</t>
  </si>
  <si>
    <t>clsgmbh</t>
  </si>
  <si>
    <t>2021细胞库产品包括人源动物源，培养基，外泌体试剂盒等产品及服务 未定价</t>
  </si>
  <si>
    <t>https://cls.shop/</t>
  </si>
  <si>
    <t>德国</t>
  </si>
  <si>
    <t>http://www.qfbio.com/shqf-News-1431482/</t>
  </si>
  <si>
    <t>http://www.qfbio.com/shqf-Down-581896/</t>
  </si>
  <si>
    <t>Molzym</t>
  </si>
  <si>
    <t>德国Molzym生产用于微生物核酸提取和扩增过程的超洁净试剂和试剂盒 精准医疗和NGS客户。</t>
  </si>
  <si>
    <t>www.molzym.com</t>
  </si>
  <si>
    <t>http://www.qfbio.com/shqf-News-1269048/</t>
  </si>
  <si>
    <t>tilibit</t>
  </si>
  <si>
    <t>2019 德国，DNA纳米材料定制和相关试剂盒 DNA折纸，DNA纳米技术，脚手架DNA</t>
  </si>
  <si>
    <t>www.tilibit.com</t>
  </si>
  <si>
    <t>http://www.qfbio.com/shqf-News-1359541/</t>
  </si>
  <si>
    <t>empgenetech</t>
  </si>
  <si>
    <t>2020年德国 生产细胞系。对客户给定纯度的蛋白质进行纯化，并进行细胞库。没定价</t>
  </si>
  <si>
    <t>http://empgenetech.com/</t>
  </si>
  <si>
    <t>http://www.qfbio.com/shqf-News-1157979/</t>
  </si>
  <si>
    <t>http://www.qfbio.com/shqf-Down-603329/</t>
  </si>
  <si>
    <t>milenia-biotec</t>
  </si>
  <si>
    <t>2018德国Milenia Biotec提供免疫诊断剂</t>
  </si>
  <si>
    <t>https://www.milenia-biotec.com</t>
  </si>
  <si>
    <t>http://www.qfbio.com/shqf-News-1317129/</t>
  </si>
  <si>
    <t>BioGenes</t>
  </si>
  <si>
    <t>2018 德国抗体试剂盒公司 宿主蛋白检测，宿主蛋白试剂盒定制 Crystal Chem是美国代理</t>
  </si>
  <si>
    <t>https://www.biogenes.de</t>
  </si>
  <si>
    <t>http://www.qfbio.com/shqf-News-1412313/</t>
  </si>
  <si>
    <t>http://www.qfbio.com/shqf-Down-593507/</t>
  </si>
  <si>
    <t>nanotools</t>
  </si>
  <si>
    <t>2019德国磷酸化抗体公司,产品用于不同领域研究的单克隆抗体，例如： 自噬、阿尔茨海默病、癌症、信号转导、受体酪氨酸激酶等。</t>
  </si>
  <si>
    <t>http://www.nanotools.com</t>
  </si>
  <si>
    <t>http://www.qfbio.com/shqf-News-1406779/</t>
  </si>
  <si>
    <t>microcollections</t>
  </si>
  <si>
    <t>2019 德国 有机化学方面 自定义肽和蛋白质化学，免疫化学</t>
  </si>
  <si>
    <t>https://microcollections.de/</t>
  </si>
  <si>
    <t>http://www.qfbio.com/shqf-News-1397271/</t>
  </si>
  <si>
    <t>Demeditec</t>
  </si>
  <si>
    <t>2018德国是一家老牌的体外诊断试剂专业供应商。产品包括各种RIA, ELISA, PCR检测试剂盒</t>
  </si>
  <si>
    <t>https://www.demeditec.de/</t>
  </si>
  <si>
    <t>http://www.qfbio.com/shqf-News-1390321/</t>
  </si>
  <si>
    <t>http://www.qfbio.com/shqf-Down-584826/</t>
  </si>
  <si>
    <t>genebridges</t>
  </si>
  <si>
    <t>2018德国基因桥 - 重组工程公司 质粒 分子生物学 基因工程</t>
  </si>
  <si>
    <t>https://www.genebridges.com/</t>
  </si>
  <si>
    <t>http://www.qfbio.com/shqf-News-278768/</t>
  </si>
  <si>
    <t>biotechrabbit</t>
  </si>
  <si>
    <t>2019德国 biotechrabbit提供抗体 pcr 酶 蛋白质 及定制产品</t>
  </si>
  <si>
    <t>https://www.biotechrabbit.com</t>
  </si>
  <si>
    <t>http://www.qfbio.com/shqf-News-1397277/</t>
  </si>
  <si>
    <t>http://www.qfbio.com/shqf-Down-581761/</t>
  </si>
  <si>
    <t>IRMM</t>
  </si>
  <si>
    <t>2018欧洲 IRMM 标准物质</t>
  </si>
  <si>
    <t>https://crm.jrc.ec.europa.eu</t>
  </si>
  <si>
    <t>http://www.qfbio.com/shqf-News-1317752/</t>
  </si>
  <si>
    <t>genaxxon</t>
  </si>
  <si>
    <t>2018德国试剂公司 分子产品</t>
  </si>
  <si>
    <t>https://www.genaxxon.com/</t>
  </si>
  <si>
    <t>http://www.qfbio.com/shqf-News-1364766/</t>
  </si>
  <si>
    <t>http://www.qfbio.com/Down-582206.html</t>
  </si>
  <si>
    <t>ldn</t>
  </si>
  <si>
    <t>2018德国ELISA试剂盒公司 LABOR DIAGNOSTIKA NORD</t>
  </si>
  <si>
    <t>https://ldn.de/</t>
  </si>
  <si>
    <t>http://www.qfbio.com/shqf-News-1359998/</t>
  </si>
  <si>
    <t>dianova</t>
  </si>
  <si>
    <t>2018德国抗体  BIOZOL GmbH 和 Calibre Scientific 旗下公司www.biozol.dewww.calibrescientific.com</t>
  </si>
  <si>
    <t>https://www.dianova.com</t>
  </si>
  <si>
    <t>http://www.qfbio.com/shqf-News-1383846/</t>
  </si>
  <si>
    <t>emfret</t>
  </si>
  <si>
    <t>2018德国心血管研究抗体</t>
  </si>
  <si>
    <t>https://www.emfret.com</t>
  </si>
  <si>
    <t>http://www.qfbio.com/shqf-News-1138363/</t>
  </si>
  <si>
    <t>http://www.qfbio.com/shqf-Down-598398/</t>
  </si>
  <si>
    <t>sysy</t>
  </si>
  <si>
    <t>2018德国哥廷根 甲基化研究 神经生物学抗体 神经生物学研究</t>
  </si>
  <si>
    <t>https://www.sysy.com</t>
  </si>
  <si>
    <t>http://www.qfbio.com/shqf-News-1159693/</t>
  </si>
  <si>
    <t>Immudex</t>
  </si>
  <si>
    <t>2018丹麦哥本哈根 抗原特异性T细胞定性定量检测试剂</t>
  </si>
  <si>
    <t>https://www.immudex.com</t>
  </si>
  <si>
    <t>丹麦</t>
  </si>
  <si>
    <t>http://www.qfbio.com/shqf-News-1028938/</t>
  </si>
  <si>
    <t>kementec</t>
  </si>
  <si>
    <t>2020 丹麦 kementec作为免疫测定底物和缓冲液的欧洲市场领导者</t>
  </si>
  <si>
    <t>https://kementec.com</t>
  </si>
  <si>
    <t>http://www.qfbio.com/shqf-News-1402697/</t>
  </si>
  <si>
    <t>porphychem</t>
  </si>
  <si>
    <t>PorphyChem是一家专门合成卟啉，酞菁和BODIPY的化学公司</t>
  </si>
  <si>
    <t>https://www.porphychem.com/</t>
  </si>
  <si>
    <t>法国</t>
  </si>
  <si>
    <t>http://www.qfbio.com/shqf-News-1412898/</t>
  </si>
  <si>
    <t>elicityl-oligotech</t>
  </si>
  <si>
    <t>2020年 法国一家专门从事碳水化合物设计和制造的生物技术公司，提供生物活性寡糖和多糖以及相关的研发服务</t>
  </si>
  <si>
    <t>www.elicityl-oligotech.com/</t>
  </si>
  <si>
    <t>http://www.qfbio.com/shqf-News-1446792/</t>
  </si>
  <si>
    <t>http://www.qfbio.com/shqf-Down-584764/</t>
  </si>
  <si>
    <t>immusmol</t>
  </si>
  <si>
    <t>2018法国抗体试剂盒产品 小分子抗体 氨基酸，脂质，糖类，毒素，药物 抗体 小分子抗体定制</t>
  </si>
  <si>
    <t>https://www.immusmol.com/</t>
  </si>
  <si>
    <t>http://www.qfbio.com/shqf-News-1361809/</t>
  </si>
  <si>
    <t>Biopredic</t>
  </si>
  <si>
    <t>2018法国 其核心是基于法国国家健康与医学研究所的技术转让。该公司是致力于毒理学和肝脏病学领域的产品研发与供应</t>
  </si>
  <si>
    <t>https://www.biopredic.com</t>
  </si>
  <si>
    <t>http://www.qfbio.com/shqf-News-514976/</t>
  </si>
  <si>
    <t>iscabiochemicals</t>
  </si>
  <si>
    <t>提供用于信号转导，疼痛研究，食欲调节，FRET底物，免疫学研究，抗病毒肽，神经肽，蛋白酶试剂，抗菌肽和激酶试剂的研究肽</t>
  </si>
  <si>
    <t>https://www.iscabiochemicals.com/</t>
  </si>
  <si>
    <t>英国</t>
  </si>
  <si>
    <t>http://www.qfbio.com/shqf-News-1401994/</t>
  </si>
  <si>
    <t>http://www.qfbio.com/shqf-Down-584300/</t>
  </si>
  <si>
    <t>glentham</t>
  </si>
  <si>
    <t>Glentham Life Sciences 是精细化学品、原材料、试剂和生命科学产品的领先供应商。</t>
  </si>
  <si>
    <t>https://www.glentham.com/en/</t>
  </si>
  <si>
    <t>http://www.qfbio.com/shqf-News-1400382/</t>
  </si>
  <si>
    <t>lifescienceproduction</t>
  </si>
  <si>
    <t>英国Life Science Group www.diagnostickits.co.uk www.antibodyproduction.co.uk www.lifescienceproduction.co.uk</t>
  </si>
  <si>
    <t>https://lifescienceproduction.co.uk</t>
  </si>
  <si>
    <t>http://www.qfbio.com/shqf-News-1446518/</t>
  </si>
  <si>
    <t>http://www.qfbio.com/shqf-Down-584812/</t>
  </si>
  <si>
    <t>ichor.bio</t>
  </si>
  <si>
    <t>2021年英国ichorbio为体内研究提供最好的抗体。体内抗体和生物仿制药抗体）制造商, BIOXCELL竞争产品</t>
  </si>
  <si>
    <t>https://www.ichor.bio/about/</t>
  </si>
  <si>
    <t>http://www.qfbio.com/shqf-News-1447810/</t>
  </si>
  <si>
    <t>vivitide</t>
  </si>
  <si>
    <r>
      <rPr>
        <sz val="12"/>
        <rFont val="宋体"/>
        <charset val="134"/>
      </rPr>
      <t>2020年newenglandpeptide   PEPTIDES</t>
    </r>
    <r>
      <rPr>
        <sz val="12"/>
        <rFont val="Arial"/>
        <charset val="134"/>
      </rPr>
      <t xml:space="preserve">	</t>
    </r>
    <r>
      <rPr>
        <sz val="12"/>
        <rFont val="宋体"/>
        <charset val="134"/>
      </rPr>
      <t>pepnet  英国新英格兰肽为研究和开发目的提供各种肽和抗体产品及服务。该公司总部位于马萨诸塞州加德纳，在肯塔基州路易斯维尔拥有重要业务，专门从事定制肽合成服务以及目录肽和生化试剂的生产和分销。该公司还以新英格兰肽和国际肽品牌为商标，提供标记的生物分析肽标准品，酶底物和抑制剂。该公司在北美的两个站点拥有为全球学术界和制药，生物技术和诊断公司提供服务的能力。</t>
    </r>
  </si>
  <si>
    <t>www.newenglandpeptide.com</t>
  </si>
  <si>
    <t>http://www.qfbio.com/shqf-News-1351996/</t>
  </si>
  <si>
    <t>lifesciencegroup</t>
  </si>
  <si>
    <t>2019 英国 ife Science Group为生命科学社区提供优质的产品和服务。</t>
  </si>
  <si>
    <t>https://lifescienceproduction.co.uk/</t>
  </si>
  <si>
    <t>http://www.qfbio.com/shqf-News-1389109/</t>
  </si>
  <si>
    <t>inspiralis</t>
  </si>
  <si>
    <t>2018 英国inspiralis专门供应（包括细菌拓扑异构酶旋转酶，拓扑异构酶IV，人类拓扑异构酶I和II和基板超螺旋和轻松的pBR322和kDNA）和提供拓扑异构酶抑制剂筛选试验（低和高通量）</t>
  </si>
  <si>
    <t>https://www.inspiralis.com</t>
  </si>
  <si>
    <t>http://www.qfbio.com/shqf-News-801009/</t>
  </si>
  <si>
    <t>thenativeantigencompany</t>
  </si>
  <si>
    <t>2020年 英国LGC Group旗下品牌 抗原抗体</t>
  </si>
  <si>
    <t>https://thenativeantigencompany.com</t>
  </si>
  <si>
    <t>http://www.qfbio.com/shqf-News-1389449/</t>
  </si>
  <si>
    <t>formedium</t>
  </si>
  <si>
    <t>2018英国培养基及化合物平板微生物培养</t>
  </si>
  <si>
    <t>http://www.formedium.com</t>
  </si>
  <si>
    <t>http://www.qfbio.com/shqf-News-1395671/</t>
  </si>
  <si>
    <t>http://www.qfbio.com/shqf-Down-602282/</t>
  </si>
  <si>
    <t>ludger</t>
  </si>
  <si>
    <t>2018英国 糖基化研究产品</t>
  </si>
  <si>
    <t>https://www.ludger.com</t>
  </si>
  <si>
    <t>http://www.qfbio.com/shqf-News-1376138/</t>
  </si>
  <si>
    <t>ubiquigent</t>
  </si>
  <si>
    <t>2018英国试剂、 试剂盒</t>
  </si>
  <si>
    <t>https://www.ubiquigent.com/</t>
  </si>
  <si>
    <t>http://www.qfbio.com/shqf-News-1392863/</t>
  </si>
  <si>
    <t>absoluteantibody</t>
  </si>
  <si>
    <t>2018英国抗体 重组抗体 和kerafast是一家</t>
  </si>
  <si>
    <t>https://absoluteantibody.com</t>
  </si>
  <si>
    <t>http://www.qfbio.com/shqf-News-1446508/</t>
  </si>
  <si>
    <t>http://www.qfbio.com/shqf-Down-592733/</t>
  </si>
  <si>
    <t>ABBEXA</t>
  </si>
  <si>
    <t>2018Abbexa英国剑桥提供和经销生命科学，制药和生物技术方面的产品。产品类 别包括一抗、二抗、同型对照、蛋白质、酶联免疫 （ELISA）试剂盒和酶等生物试剂。</t>
  </si>
  <si>
    <t>https://www.abbexa.com/</t>
  </si>
  <si>
    <t>http://www.qfbio.com/shqf-News-1383877/</t>
  </si>
  <si>
    <t>http://www.qfbio.com/shqf-Down-592049/</t>
  </si>
  <si>
    <t>iduron</t>
  </si>
  <si>
    <t>2018糖胺聚糖</t>
  </si>
  <si>
    <t>https://iduron.co.uk/</t>
  </si>
  <si>
    <t>http://www.qfbio.com/shqf-News-1073406/</t>
  </si>
  <si>
    <t>biorelevant</t>
  </si>
  <si>
    <t>2018英国伦敦 模拟胃液 肠液</t>
  </si>
  <si>
    <t>https://biorelevant.com</t>
  </si>
  <si>
    <t>http://www.qfbio.com/shqf-News-1439089/</t>
  </si>
  <si>
    <t>geba</t>
  </si>
  <si>
    <t>Gene Bio-Application Ltd. (GeBA) 开发和销售具有分子生物学和医学研究应用的独特工具。GeBA 成立于 1999 年 5 月，从那时起建立了一系列基于创新、质量和可靠性的产品，并在全球范围内销售。GeBA 通过电子邮件和直接电话联系向 GeBA 最终用户和分销商提供技术支持和 24 小时响应。产品范围不断扩大，针对需要快速、可靠和具有成本效益的解决方案的分子研究领域。产品在 GebA 实验室开发、工业化和制造，并通过分销商网络在全球范围内销售。</t>
  </si>
  <si>
    <t>https://geba.org/</t>
  </si>
  <si>
    <t>以色列</t>
  </si>
  <si>
    <t>http://www.qfbio.com/shqf-News-1395140/</t>
  </si>
  <si>
    <t>alomone</t>
  </si>
  <si>
    <t>2018 以色列离子通道抗体账期很长</t>
  </si>
  <si>
    <t>https://www.alomone.com/</t>
  </si>
  <si>
    <t>http://www.qfbio.com/shqf-News-572485/</t>
  </si>
  <si>
    <t>prospecbio</t>
  </si>
  <si>
    <t>以色列 2018抗体、分离液，重组细胞因子及抗体</t>
  </si>
  <si>
    <t>https://www.prospecbio.com/</t>
  </si>
  <si>
    <t>http://www.qfbio.com/shqf-News-1377585/</t>
  </si>
  <si>
    <t>http://www.qfbio.com/shqf-Down-603341/</t>
  </si>
  <si>
    <t>immaginabiotech</t>
  </si>
  <si>
    <t>IMMAGINA Biotechnology  由特伦托大学生物综合中心，B.凯斯勒基金会和意大利国家研究委员会下属的生物物理研究所共同组建。主要从事微球相关技术的研发。Immagina BioTech的主要产品有：全球第一款纯化活跃核糖体的试剂盒RiboLace，试剂不含抗体、也不含标签蛋白。而是采用一种全新技术：嘌呤霉素大生物分子，该试剂盒能将活跃的核糖体从很少的样品中快速，高效的纯化。从而可以在单核苷酸的水平上对蛋白的表达进行追踪。专利产品，纳米金磁珠，磁核外包被金壳，使生物大分子与磁珠连接更快速，方便（通过吸附）。产品非常稳定，可用于生物大分子的分离、纯化。专利产品，钯修饰微球， 可以用在催化领域。将纳米钯颗料接在磁球表面。其催化效率比将钯接在石墨硒还要高，而且反应结束后，用磁场就可以方便的去除催化剂。专利产品，石墨硒磁珠，可以用来吸附碱性的染料（TAMRA, 尼尔兰，罗丹明等），让标记后的纯化更方便。分离用的琼脂糖磁珠星形纳米金颗粒，可用于表面增强拉曼（SERS）和成像。提供硅微球荧光染色服务</t>
  </si>
  <si>
    <t>https://immaginabiotech.com/</t>
  </si>
  <si>
    <t>意大利</t>
  </si>
  <si>
    <t>http://www.qfbio.com/shqf-News-1396201/</t>
  </si>
  <si>
    <t>http://www.qfbio.com/shqf-Down-592782/</t>
  </si>
  <si>
    <t>diatheva</t>
  </si>
  <si>
    <t>2018意大利生物公司  羊，鸟，水，等等的试剂盒 HIV抗体 抗原 试剂盒，分子生物学试剂盒 诊断抗原 抗体  抗体，重组蛋白，免疫测定和SNP检测试剂盒</t>
  </si>
  <si>
    <t>https://www.diatheva.com</t>
  </si>
  <si>
    <t>http://www.qfbio.com/shqf-News-1446812/</t>
  </si>
  <si>
    <t>http://www.qfbio.com/shqf-Down-593019/</t>
  </si>
  <si>
    <t>Kaneka</t>
  </si>
  <si>
    <t>2019日本Kaneka 蛋白纯化填料</t>
  </si>
  <si>
    <t>https://www.kaneka.co.jp/en</t>
  </si>
  <si>
    <t>日本</t>
  </si>
  <si>
    <t>http://www.qfbio.com/shqf-News-1265540/</t>
  </si>
  <si>
    <t>nanoentek</t>
  </si>
  <si>
    <t>韩国NanoEnTek公司于2000年创立，2006年韩国KOSDAQ上市，致力于生物研究领域细胞分析的仪器研发和生产，并立志于为世界科研工作者提供科研技术的公司。旗下产品受到用户的广泛推崇，包括JuLI系列实时细胞分析仪、EVE自动细胞计数仪Authur自动荧光细胞计数与活力分析仪、一次性细胞计数芯片C-Chip等细胞分析产品。incyto类似代理</t>
  </si>
  <si>
    <t>http://www.nanoentek.com/</t>
  </si>
  <si>
    <t>韩国</t>
  </si>
  <si>
    <t>http://www.qfbio.com/shqf-News-1403480/</t>
  </si>
  <si>
    <t>http://www.qfbio.com/shqf-Down-585367/</t>
  </si>
  <si>
    <t>cells-safe</t>
  </si>
  <si>
    <t>CellSafe成立于2009年，是一家拥有支原体整体解决方案的生物风险投资公司，可有效检测、消除和预防影响细胞培养的支原体。</t>
  </si>
  <si>
    <t>http://cells-safe.com/</t>
  </si>
  <si>
    <t>http://www.qfbio.com/shqf-News-1375177/</t>
  </si>
  <si>
    <t>nkmaxbio</t>
  </si>
  <si>
    <t>2020年韩国蛋白质和抗体制造商 atgenglobal是一家</t>
  </si>
  <si>
    <t>https://nkmaxbio.com/</t>
  </si>
  <si>
    <t>http://www.qfbio.com/shqf-News-1130362/</t>
  </si>
  <si>
    <t>http://www.qfbio.com/shqf-Down-603309/</t>
  </si>
  <si>
    <t>nanohelix</t>
  </si>
  <si>
    <t>2018 韩国分子生物学公司</t>
  </si>
  <si>
    <t>http://nanohelix.net/</t>
  </si>
  <si>
    <t>http://www.qfbio.com/shqf-News-1408673/</t>
  </si>
  <si>
    <t>panagene</t>
  </si>
  <si>
    <t>2018韩国专注于PNA合成服务的公司 和pnabio一样的产品</t>
  </si>
  <si>
    <t>www.panagene.com</t>
  </si>
  <si>
    <t>http://www.qfbio.com/shqf-News-1447266/</t>
  </si>
  <si>
    <t>incyto</t>
  </si>
  <si>
    <t>2018韩国Incyto血球计数板（一次性）</t>
  </si>
  <si>
    <t>http://www.incyto.com/</t>
  </si>
  <si>
    <t>http://www.qfbio.com/shqf-News-1380577/</t>
  </si>
  <si>
    <t>intronbio</t>
  </si>
  <si>
    <t>2018韩国生物试剂公司</t>
  </si>
  <si>
    <t>https://intronbio.com/</t>
  </si>
  <si>
    <t>http://www.qfbio.com/shqf-News-1447799/</t>
  </si>
  <si>
    <t>tncbio</t>
  </si>
  <si>
    <t>Sexton  血清替代品 Ultroser G A2596102  CTS Immune Cell Serum Replacement货号: A2596101TNC Bio是一家生产XerumFree™ - 一种胎牛血清（FBS）替代品的新公司。经过2年的准备以及开始于5年前的产品研发，它于2011年6月成立。管理层的合作者均为在各自领域具有丰富经验的高级人才。作为拥有坚实的投资者/持股者基础的私人投资的公司，TNC Bio具有足够成功成长的优势。位于Heerlen, HSZuyd的设施生产样品，大规模生产在位于荷兰的GMP设施内进行。 HSZuyd将继续执行质量控制。关于产品XerumFree™是一个特殊的平台，它具有一些目前FBS替代品不具有的特点：1） 它的化学成分完全明确这意味着任何使用XerumFree™替代FBS的实验和过程可以得到相同的重复实验结果，不论重复是在5年后还是在其他实验室做的。2） 它不含动物成分越来越多的研发和生产寻求无动物产品。它以科学理由、简易的生产或伦理思考（仅举几例）为动力，受到需要可持续生产并符合伦理的产品的政府和消费者的支持。3） 它使用安全XerumFree™不含可能潜在致病的成分，如可引起疯牛病的朊病毒。因此本产品安全可靠。</t>
  </si>
  <si>
    <t>https://www.tncbio.com/</t>
  </si>
  <si>
    <t>荷兰</t>
  </si>
  <si>
    <t>http://www.qfbio.com/shqf-News-1407759/</t>
  </si>
  <si>
    <t>enzyscreen</t>
  </si>
  <si>
    <t>成立于 2002 年，是苏黎世联邦理工学院生物技术研究所的衍生公司，最初主要进行新酶的合同筛选（在 1850 个野生型菌株的集合中）。</t>
  </si>
  <si>
    <t>https://www.enzyscreen.com/</t>
  </si>
  <si>
    <t>http://www.qfbio.com/shqf-News-1446783/</t>
  </si>
  <si>
    <t>ubiqbio</t>
  </si>
  <si>
    <t>2018年荷兰 生物试剂公司 泛素化</t>
  </si>
  <si>
    <t>www.ubiqbio.com</t>
  </si>
  <si>
    <t>http://www.qfbio.com/shqf-News-1359763/</t>
  </si>
  <si>
    <t>Chiralix</t>
  </si>
  <si>
    <t>2018荷兰小化合物公司</t>
  </si>
  <si>
    <t>www.chiralix.com</t>
  </si>
  <si>
    <t>http://www.qfbio.com/shqf-News-1357769/</t>
  </si>
  <si>
    <t>http://www.qfbio.com/shqf-Down-588919/</t>
  </si>
  <si>
    <t>clodronateliposomes</t>
  </si>
  <si>
    <t>liposomes2018荷兰阿姆斯特丹 脂质体 动物实验 巨噬细胞去除</t>
  </si>
  <si>
    <t>https://clodronateliposomes.com</t>
  </si>
  <si>
    <t>http://www.qfbio.com/shqf-News-1024413/</t>
  </si>
  <si>
    <t>quickzyme</t>
  </si>
  <si>
    <t>2018荷兰莱顿 欧洲试剂盒公司</t>
  </si>
  <si>
    <t>https://www.quickzyme.com</t>
  </si>
  <si>
    <t>http://www.qfbio.com/shqf-News-1412505/</t>
  </si>
  <si>
    <t>http://www.qfbio.com/shqf-Down-593208/</t>
  </si>
  <si>
    <t>arcticzymes</t>
  </si>
  <si>
    <t>2018挪威的酶公司 分子生物学 诊断用酶 检测用酶</t>
  </si>
  <si>
    <t>https://arcticzymes.com</t>
  </si>
  <si>
    <t>挪威</t>
  </si>
  <si>
    <t>http://www.qfbio.com/shqf-News-893201/</t>
  </si>
  <si>
    <t>http://www.qfbio.com/shqf-Down-603330/</t>
  </si>
  <si>
    <t>polypure</t>
  </si>
  <si>
    <t>2017年挪威  化合物 PEG产品 标记PEG产品  药物研究 药理药代  抗体药物，蛋白药物 新药研发 CRO</t>
  </si>
  <si>
    <t>https://polypure.com</t>
  </si>
  <si>
    <t>http://www.qfbio.com/shqf-News-1376232/</t>
  </si>
  <si>
    <t>polymerfactory</t>
  </si>
  <si>
    <t>2018 瑞典多功能PEG聚合物</t>
  </si>
  <si>
    <t>https://www.polymerfactory.com</t>
  </si>
  <si>
    <t>瑞典</t>
  </si>
  <si>
    <t>http://www.qfbio.com/shqf-News-1400752/</t>
  </si>
  <si>
    <t>rossix</t>
  </si>
  <si>
    <t>2018瑞典凝血试剂Rossix是一家致力于血栓形成和止血的公司。该公司代表了该领域30多年的开发工作经验。      Rossix提供产品 于止血的研究和质量控制使用。我们的绝大多数客户是制药公司和学术生物科学实验室。凝血相关试剂</t>
  </si>
  <si>
    <t>http://rossix.com/</t>
  </si>
  <si>
    <t>http://www.qfbio.com/shqf-News-1356532/</t>
  </si>
  <si>
    <t>nordicbiosite</t>
  </si>
  <si>
    <t>2018瑞典 nordicbiosite的产品系列包含超过1,500,000种产品 - 从抗体到ELISA到蛋白质</t>
  </si>
  <si>
    <t>https://nordicbiosite.com</t>
  </si>
  <si>
    <t>http://www.qfbio.com/shqf-News-1373323/</t>
  </si>
  <si>
    <t>http://www.qfbio.com/shqf-Down-589599/</t>
  </si>
  <si>
    <t>svarlifescience</t>
  </si>
  <si>
    <t>2018瑞典Euro Diagnostica通过提供尖端检测手段促进安全高效药物的开发和患者的最佳治疗。通过为制药，生物技术和CRO客户提供多功能化验解决方案</t>
  </si>
  <si>
    <t>https://www.svarlifescience.com</t>
  </si>
  <si>
    <t>http://www.qfbio.com/shqf-News-1447793/</t>
  </si>
  <si>
    <t>Medicago</t>
  </si>
  <si>
    <t>2018瑞典凝集素和PBS缓冲液固体</t>
  </si>
  <si>
    <t>http://www.medicago.se/</t>
  </si>
  <si>
    <t>http://www.qfbio.com/shqf-News-1449206/</t>
  </si>
  <si>
    <t>matriksbiotek</t>
  </si>
  <si>
    <t>2018土耳其药物试剂盒</t>
  </si>
  <si>
    <t>http://matriksbiotek.com/</t>
  </si>
  <si>
    <t>土耳其</t>
  </si>
  <si>
    <t>http://www.qfbio.com/shqf-News-1402934/</t>
  </si>
  <si>
    <t>ibms.sinica.edu.tw</t>
  </si>
  <si>
    <t>2021年台湾中央研究院 PEI anti-PEG</t>
  </si>
  <si>
    <t>www.ibms.sinica.edu.tw</t>
  </si>
  <si>
    <t>台湾省</t>
  </si>
  <si>
    <t>http://www.qfbio.com/shqf-News-1393970/</t>
  </si>
  <si>
    <t>2dsemiconductors</t>
  </si>
  <si>
    <t>2022年2D 层状晶体、大面积 CVD 生长的 2D 片材、2D 解决方案和 2D 粉末的制造商</t>
  </si>
  <si>
    <t>https://www.2dsemiconductors.com/</t>
  </si>
  <si>
    <t>美国</t>
  </si>
  <si>
    <t>http://www.qfbio.com/shqf-News-1412404/</t>
  </si>
  <si>
    <t>pantexbioanalysis</t>
  </si>
  <si>
    <t>Pantex Division of Bio-Analysis, Inc. 以其黄金标准类固醇抗体生产而闻名，50 多年来一直为全球医院、实验室和诊断制造商提供优质的内分泌免疫诊断工具。产品主要包括甲状腺抗体、类固醇抗体、HRP 酶结合物、酶免疫测定</t>
  </si>
  <si>
    <t>https://www.pantexbioanalysis.com/</t>
  </si>
  <si>
    <t>http://www.qfbio.com/shqf-News-1410215/</t>
  </si>
  <si>
    <t>coalabio</t>
  </si>
  <si>
    <t>CoALA Biosciences 位于德克萨斯州奥斯汀附近，成立于 2015 年，旨在以折扣价提供高质量的辅酶和酶辅因子，用于研究目的。</t>
  </si>
  <si>
    <t>https://coalabio.com/</t>
  </si>
  <si>
    <t>http://www.qfbio.com/shqf-News-1380451/</t>
  </si>
  <si>
    <t>bicellscientific</t>
  </si>
  <si>
    <t>抗体——生物医学研究的</t>
  </si>
  <si>
    <t>https://bicellscientific.com/</t>
  </si>
  <si>
    <t>http://www.qfbio.com/shqf-News-1450146/</t>
  </si>
  <si>
    <t>HemoType</t>
  </si>
  <si>
    <t>silverlakeresearch  aquascreen  aquascreen  rapidbacvethttps://www.silverlakeresearch.com/</t>
  </si>
  <si>
    <t>www.hemotype.com</t>
  </si>
  <si>
    <t>http://www.qfbio.com/shqf-News-1381114/</t>
  </si>
  <si>
    <t>jhscience</t>
  </si>
  <si>
    <t>是韩国iNtron的美国分公司 提供高品质的生物和免疫试剂以及其他尖端生物技术产品。</t>
  </si>
  <si>
    <t>https://jhscience.com</t>
  </si>
  <si>
    <t>QUANSYSBIO</t>
  </si>
  <si>
    <t>美国多因子检测试剂盒</t>
  </si>
  <si>
    <t>www.QUANSYSBIO.com</t>
  </si>
  <si>
    <t>http://www.qfbio.com/shqf-News-1406808/</t>
  </si>
  <si>
    <t>http://www.qfbio.com/shqf-Down-593099/</t>
  </si>
  <si>
    <t>Dyets</t>
  </si>
  <si>
    <t>1979年美国成立，专注于纯化饲料的研发与生产。生产纯化饲料,高脂饲料,鼠粮,订制饲料,脂肪肝,肥胖,糖尿病,动脉粥样硬化,Western Diet, MCD等</t>
  </si>
  <si>
    <t>www.dyets.com</t>
  </si>
  <si>
    <t>http://www.qfbio.com/shqf-Down-586643/</t>
  </si>
  <si>
    <t>proteinslides （MicroSurfaces）</t>
  </si>
  <si>
    <t>2020年美国为快速增长的微阵列，微流控和生物传感器行业提供表面涂层技术</t>
  </si>
  <si>
    <t>http://proteinslides.com/</t>
  </si>
  <si>
    <t>ethosbiosciences</t>
  </si>
  <si>
    <t>2020年美国自1988年以来在大费城地区自豪地生产高质量的免疫测定试剂盒</t>
  </si>
  <si>
    <t>https://www.ethosbiosciences.com/</t>
  </si>
  <si>
    <t>http://www.qfbio.com/shqf-News-1360047/</t>
  </si>
  <si>
    <t>sunrisescience</t>
  </si>
  <si>
    <t>2020美国 加利福尼亚州圣地亚哥 sunrisescience提供用于酵母细胞裂解的高活性酶 抗酵母，DNA修复和表观遗传学抗体 独特的QuicPick磁性设备以及相关的DNA，RNA和蛋白质纯化试剂</t>
  </si>
  <si>
    <t>https://sunrisescience.com</t>
  </si>
  <si>
    <t>http://www.qfbio.com/shqf-News-1406151/</t>
  </si>
  <si>
    <t>globescientific</t>
  </si>
  <si>
    <t>2020美国 Globe Scientific由Diamond家族于1983年成立 2015认证的实验室塑料器皿，玻璃器皿和台式设备的全球供应商 代理</t>
  </si>
  <si>
    <t>https://www.globescientific.com</t>
  </si>
  <si>
    <t>http://www.qfbio.com/shqf-News-1405678/</t>
  </si>
  <si>
    <t>http://www.qfbio.com/shqf-Down-595025/</t>
  </si>
  <si>
    <t>pelfreez-bio</t>
  </si>
  <si>
    <t>2018  pel-freez 美国阿肯色州 兔补体 诊断制造的高质量原材料和中间体。我们的产品包括冻干组织粉末，血清产品，血浆，血液补充剂，组织，抗体和其他生物原料</t>
  </si>
  <si>
    <t>https://www.pelfreez-bio.com</t>
  </si>
  <si>
    <t>http://www.qfbio.com/shqf-News-1360331/</t>
  </si>
  <si>
    <t>apjtrading</t>
  </si>
  <si>
    <t>2018美国加利福尼亚州产品动物磨具实验动物</t>
  </si>
  <si>
    <t>http://apjtrading.com/</t>
  </si>
  <si>
    <t>http://www.qfbio.com/shqf-News-1236096/</t>
  </si>
  <si>
    <t>http://www.qfbio.com/shqf-Down-579914/</t>
  </si>
  <si>
    <t>ancare</t>
  </si>
  <si>
    <t>2018美国纽约州 Ancare成立于1965年，已经展示了我们50多年的关怀。我们完整的产品系列可满足您所有的动物实验室需求; 瓶子和笼子，扫帚和刮刀，不锈钢推车和散装卡车，Ancare拥有一切。通风架，塑料保持架，微型屏障系统，不锈钢架，瓶篮，推车，持卡人，散装卡车，瓶子，小口袋，地铁线，Rubbermaid，一次性服装，瓶子，塞子，管，螺旋盖等等</t>
  </si>
  <si>
    <t>www.ancare.com</t>
  </si>
  <si>
    <t>http://www.qfbio.com/shqf-News-1359537/</t>
  </si>
  <si>
    <t>biossusa</t>
  </si>
  <si>
    <t>2018美国马萨诸萨州公司 一家领先的抗体开发商和制造商，博奥森 拥有最先进的技术。我们开发了超过11,000种一抗和130,000多种衍生产品，包括荧光染料结合抗体。除了可靠的上样对照和标签抗体外，我们的目录还包括1000多种特异性抗体，可识别具有磷酸化，乙酰化或甲基化修饰的蛋白质。我们公司承诺快速交付，提供强大，高质量的科学支持。Bioss公司位于马萨诸塞州的大波士顿地区，是世界上规模最大，发展最快</t>
  </si>
  <si>
    <t>https://www.biossusa.com</t>
  </si>
  <si>
    <t>http://www.qfbio.com/shqf-News-1385774/</t>
  </si>
  <si>
    <t>http://www.qfbio.com/shqf-Down-581745/</t>
  </si>
  <si>
    <t>columbiabiosciences</t>
  </si>
  <si>
    <t>2018美国马里兰州Columbia Biosciences开发和生产荧光蛋白，标记抗体和新型蛋白质纯化配体。藻胆蛋白和叶绿素结合蛋白，如变藻蓝蛋白（APC），藻红蛋白（PE）和Peridinin叶绿素（PerCP）的偶联物荧光染料由哥伦比亚提供的荧光团</t>
  </si>
  <si>
    <t>https://columbiabiosciences.com</t>
  </si>
  <si>
    <t>http://www.qfbio.com/shqf-News-1360170</t>
  </si>
  <si>
    <t>http://www.qfbio.com/shqf-Down-603349/</t>
  </si>
  <si>
    <t>biosb</t>
  </si>
  <si>
    <t>2018美国加利福尼亚州BIO SB成立于1998年，致力于分子病理学研究，研发高品质的组织化学检测产品。同罗氏诊断、雅培、赛默飞、安捷伦、Biogenex、Sigma-Aldrich等公司为国际组织诊断市场的主要参与者。 vectorlabs替代产品</t>
  </si>
  <si>
    <t>www.biosb.com</t>
  </si>
  <si>
    <t>http://www.qfbio.com/shqf-News-1379346/</t>
  </si>
  <si>
    <t>http://www.qfbio.com/shqf-Down-593868/</t>
  </si>
  <si>
    <t>biodatacorp</t>
  </si>
  <si>
    <t>2018美国宾夕法尼亚州Bio/Data Corporation一直是血栓形成，止血和血小板功能产品的领先制造商和分销商。 凝血产品</t>
  </si>
  <si>
    <t>www.biodatacorp.com</t>
  </si>
  <si>
    <t>http://www.qfbio.com/shqf-News-1391973/</t>
  </si>
  <si>
    <t>http://www.qfbio.com/shqf-Down-581669/</t>
  </si>
  <si>
    <t>immunoreagents</t>
  </si>
  <si>
    <t>2018美国北卡罗来纳州  ImmunoReagents致力于为生命科学界提供高质量，高性价比的试剂。我们的承诺是客户的成功和他们的研究。</t>
  </si>
  <si>
    <t>www.immunoreagents.com</t>
  </si>
  <si>
    <t>http://www.qfbio.com/shqf-News-1450126/</t>
  </si>
  <si>
    <t>kentlabs</t>
  </si>
  <si>
    <t>2018美国华盛顿州 补体 凝血  抗体 试剂盒 对照 Kent Laboratories Inc.是一家位于华盛顿州Bellingham的生物技术制造商，使用各种形式的多克隆抗体为人类进行体外诊断。</t>
  </si>
  <si>
    <t>https://kentlabs.com/</t>
  </si>
  <si>
    <t>http://www.qfbio.com/shqf-News-1303666/</t>
  </si>
  <si>
    <t>antibodiesinc</t>
  </si>
  <si>
    <t>Neuromabs代理 2018美国加利福利亚州 非盈利机构 和KAREFAST一家 抗体 一抗 二抗 试剂盒及动物血清。生命科学公司家族包括 Antibodies, Inc.、Aves Labs、ImmunoChemistry Technologies 和 PhosphoSolutions，提供抗体、定制抗体生产、ELISA 试剂和细胞活力检测</t>
  </si>
  <si>
    <t>https://www.antibodiesinc.com</t>
  </si>
  <si>
    <t>http://www.qfbio.com/shqf-News-1298876/</t>
  </si>
  <si>
    <t>http://www.qfbio.com/shqf-Down-591394/</t>
  </si>
  <si>
    <t>anshlabs</t>
  </si>
  <si>
    <t>2018美国德克萨斯州 诊断试剂盒公司</t>
  </si>
  <si>
    <t>https://www.anshlabs.com</t>
  </si>
  <si>
    <t>http://www.qfbio.com/shqf-News-1391920/</t>
  </si>
  <si>
    <t>http://www.qfbio.com/shqf-Down-579795/</t>
  </si>
  <si>
    <t>neuroprobe</t>
  </si>
  <si>
    <t>2018美国马里兰州 Neuro Probe成立于1960年代后期，最初专注于慢性立体定向设备的开发和制造。在20世纪70年代早期，企业的发展和多样化导致趋势仪器的开发和生产，从改良的Boyden室开始  ，然后是各种  盲孔室。</t>
  </si>
  <si>
    <t>https://www.neuroprobe.com</t>
  </si>
  <si>
    <t>http://www.qfbio.com/shqf-News-1393971/</t>
  </si>
  <si>
    <t>bellbrooklabs</t>
  </si>
  <si>
    <t>2018美国威斯康辛州BellBrook Labs自2002年成立以来，一直向制药公司提供高通量筛选工具，以加速有效疗法的开发。</t>
  </si>
  <si>
    <t>https://www.bellbrooklabs.com</t>
  </si>
  <si>
    <t>http://www.qfbio.com/shqf-News-1257126/</t>
  </si>
  <si>
    <t>http://www.qfbio.com/shqf-Down-592666/</t>
  </si>
  <si>
    <t>nanolight</t>
  </si>
  <si>
    <t>2018美国亚利桑那州开发自然，Prolume发光的海洋蛋白或海洋生物发光的广阔的应用前景。腔肠素  NanoLight部门致力于成为制药，农业和研究产品行业新产品开发的高价值试剂和报告系统的领导者。</t>
  </si>
  <si>
    <t>www.nanolight.com</t>
  </si>
  <si>
    <t>http://www.qfbio.com/shqf-News-1348545/</t>
  </si>
  <si>
    <t>akinainc</t>
  </si>
  <si>
    <t>2018美国 印第安纳州 PolySciTech公司提供全球最全的生物可降解高分子聚合物,其水溶性,温敏性,荧光可视聚合物等包括等等等5大系列数百种产品可广泛应用于微球,凝胶,纳米粒,植入剂,吸入剂,可降解型纱布,药物支架,栓剂等药物输送,药物植入及组织工程等领域. 产品制造流程中，采用独特工艺，如利用有机溶剂溶解后过滤、沉淀、纯化，有效去除杂质和低分子物质，从而保证产品的高纯度。</t>
  </si>
  <si>
    <t>https://www.akinainc.com</t>
  </si>
  <si>
    <t>http://www.qfbio.com/shqf-News-1305666/</t>
  </si>
  <si>
    <t>adamasnano</t>
  </si>
  <si>
    <t>2018 美国北卡罗来纳州荧光化合物 纳米荧光微球 纳米金刚石</t>
  </si>
  <si>
    <t>https://www.adamasnano.com</t>
  </si>
  <si>
    <t>http://www.qfbio.com/shqf-News-1344989/</t>
  </si>
  <si>
    <t>http://www.qfbio.com/shqf-Down-579548/</t>
  </si>
  <si>
    <t>proteinark</t>
  </si>
  <si>
    <t>2018 英国Protein Ark - 蛋白质 抗体 calibrescientific旗下公司</t>
  </si>
  <si>
    <t>https://proteinark.com</t>
  </si>
  <si>
    <t>qa-bio</t>
  </si>
  <si>
    <t>2018美国 QA-Bio产品是用于制药领域的糖基化研究的首要工具,</t>
  </si>
  <si>
    <t>https://www.qa-bio.com</t>
  </si>
  <si>
    <t>http://www.qfbio.com/shqf-News-1423754/</t>
  </si>
  <si>
    <t>clemente-associates</t>
  </si>
  <si>
    <t>2019美国爱荷华州 Clemente Associates致力于寻找纳米材料的新应用，特别是磁性纳米颗粒</t>
  </si>
  <si>
    <t>https://www.clemente-associates.com</t>
  </si>
  <si>
    <t>http://www.qfbio.com/shqf-News-1412877/</t>
  </si>
  <si>
    <t>http://www.qfbio.com/shqf-Down-603350/</t>
  </si>
  <si>
    <t>fdneurotech</t>
  </si>
  <si>
    <t>2018 美国哥伦比亚州 染色套件配件 染色溶液 高尔基染色试剂盒</t>
  </si>
  <si>
    <t>http://fdneurotech.com/</t>
  </si>
  <si>
    <t>http://www.qfbio.com/shqf-News-1446830/</t>
  </si>
  <si>
    <t>antibodyresearch</t>
  </si>
  <si>
    <t>2018美国密苏里州 抗体研究公司</t>
  </si>
  <si>
    <t>http://antibodyresearch.com</t>
  </si>
  <si>
    <t>http://www.qfbio.com/shqf-News-1446513/</t>
  </si>
  <si>
    <t>transomic</t>
  </si>
  <si>
    <t>2018美国阿拉巴马州 transOMIC technologies Inc.是一家新成立的生物技术公司，致力于为生命科学研究市场提供创新技术和研究工具，以加速探索解决生活和人类疾病的复杂性。</t>
  </si>
  <si>
    <t>www.transomic.com</t>
  </si>
  <si>
    <t>http://www.qfbio.com/shqf-News-1397733/</t>
  </si>
  <si>
    <t>adventbio</t>
  </si>
  <si>
    <t>2018美国伊利诺斯州 Advent Bio (subsidiary of Crystal Chem)，adventbio是美国一家 高品质生化试剂的领先供应商。</t>
  </si>
  <si>
    <t>https://www.adventbio.com</t>
  </si>
  <si>
    <t>quantabiodesign</t>
  </si>
  <si>
    <t>2019 美国俄亥俄州  PEG产品 离散聚乙二醇供应商</t>
  </si>
  <si>
    <t>www.quantabiodesign.com</t>
  </si>
  <si>
    <t>http://www.qfbio.com/shqf-News-1153559/</t>
  </si>
  <si>
    <t>http://www.qfbio.com/shqf-Down-591719/</t>
  </si>
  <si>
    <t>abbomax</t>
  </si>
  <si>
    <t>2018 美国加利福尼亚州，是世界上最全的抗体供应厂家，目前可提供的抗体种类多达50000多种</t>
  </si>
  <si>
    <t>www.abbomax.com</t>
  </si>
  <si>
    <t>http://www.qfbio.com/shqf-News-1359586/</t>
  </si>
  <si>
    <t>http://www.qfbio.com/shqf-Down-603331/</t>
  </si>
  <si>
    <t>4rtilab</t>
  </si>
  <si>
    <t>2020美国 南達科他州  4RTI LLC主要从事兽医研究相关生物产品的提供供应商</t>
  </si>
  <si>
    <t>www.4rtilab.com</t>
  </si>
  <si>
    <t>http://www.qfbio.com/shqf-News-1202730/</t>
  </si>
  <si>
    <t>hausserscientific</t>
  </si>
  <si>
    <t>2018 美国 宾夕法尼亚州 金属血球计数板 及相关玻璃片</t>
  </si>
  <si>
    <t>www.hausserscientific.com</t>
  </si>
  <si>
    <t>http://www.qfbio.com/shqf-News-1316822/</t>
  </si>
  <si>
    <t>http://www.qfbio.com/shqf-Down-590789/</t>
  </si>
  <si>
    <t>Antagen</t>
  </si>
  <si>
    <t>2018Antagen美国马萨诸塞州一家位于波士顿的抗体开发公司，为癌症，自身免疫性疾病和传染病患者开发治疗性抗体</t>
  </si>
  <si>
    <t>https://antagen.net</t>
  </si>
  <si>
    <t>Virogen</t>
  </si>
  <si>
    <t>2018 美国 马萨诸塞州抗体抗原公司</t>
  </si>
  <si>
    <t>https://www.virogen.com</t>
  </si>
  <si>
    <t>http://www.qfbio.com/shqf-News-1361390/</t>
  </si>
  <si>
    <t>kamiyabiomedical</t>
  </si>
  <si>
    <t>2018美国西雅图试剂盒公司抗体化学试剂  k-assay</t>
  </si>
  <si>
    <t>http://kamiyabiomedical.com/</t>
  </si>
  <si>
    <t>http://www.qfbio.com/shqf-News-1361364/</t>
  </si>
  <si>
    <t>greenmoab</t>
  </si>
  <si>
    <t>2018美国佛蒙特州 凝血因子抗体 一些特殊的抗体公司 凝血抗体 凝血试剂</t>
  </si>
  <si>
    <t>https://greenmoab.com</t>
  </si>
  <si>
    <t>http://www.qfbio.com/shqf-News-1397297/</t>
  </si>
  <si>
    <t>clickchemistrytools</t>
  </si>
  <si>
    <t>2018点美国  化学品  部分加关税  击化学产品</t>
  </si>
  <si>
    <t>https://clickchemistrytools.com/</t>
  </si>
  <si>
    <t>http://www.qfbio.com/shqf-News-1396805/</t>
  </si>
  <si>
    <t>http://www.qfbio.com/shqf-Down-603348/</t>
  </si>
  <si>
    <t>alstembio</t>
  </si>
  <si>
    <t>2018美国加利福尼亚州 专门从事iPS细胞重编程技术及相关产品  转染试剂 慢病毒富集</t>
  </si>
  <si>
    <t>www.alstembio.com</t>
  </si>
  <si>
    <t>http://www.qfbio.com/shqf-News-1366434/</t>
  </si>
  <si>
    <t>http://www.qfbio.com/shqf-Down-579788/</t>
  </si>
  <si>
    <t>bioenno</t>
  </si>
  <si>
    <t>2018美国加利福尼亚州 高尔基染色试剂盒 神经生物学研究</t>
  </si>
  <si>
    <t>https://www.bioenno.com</t>
  </si>
  <si>
    <t>http://www.qfbio.com/shqf-News-1067716/</t>
  </si>
  <si>
    <t>http://www.qfbio.com/shqf-Down-603342/</t>
  </si>
  <si>
    <t>assaybiotechnology</t>
  </si>
  <si>
    <t>2019年 ELISA试剂盒 磷酸化抗体、乙酰化抗体、凋亡剪切蛋白抗体、非位点修饰性抗体。</t>
  </si>
  <si>
    <t>www.assaybiotechnology.com</t>
  </si>
  <si>
    <t>http://www.qfbio.com/shqf-News-1446788/</t>
  </si>
  <si>
    <t>http://www.qfbio.com/shqf-Down-603339/</t>
  </si>
  <si>
    <t>zyagen</t>
  </si>
  <si>
    <t>2018美国加利福尼亚州 猪牛羊等标准DNA</t>
  </si>
  <si>
    <t>https://zyagen.com/</t>
  </si>
  <si>
    <t>complementtech</t>
  </si>
  <si>
    <t>2018 美国德克萨斯州 补体研究试剂及试剂盒 凝血产品</t>
  </si>
  <si>
    <t>http://www.complementtech.com/</t>
  </si>
  <si>
    <t>http://www.qfbio.com/shqf-News-1377870/</t>
  </si>
  <si>
    <t>http://www.qfbio.com/shqf-Down-581938/</t>
  </si>
  <si>
    <t>bostonbioproducts</t>
  </si>
  <si>
    <t>2018美国马里兰州 很多都是大包装培养基</t>
  </si>
  <si>
    <t>www.bostonbioproducts.com</t>
  </si>
  <si>
    <t>http://www.qfbio.com/shqf-News-1298890/</t>
  </si>
  <si>
    <t>thomassci  /  eandkscientific eksci</t>
  </si>
  <si>
    <t>2018美国新泽西州 耗材产品  很多产品都不是自己的 eandkscientific已经被thomassci收购了</t>
  </si>
  <si>
    <t>https://thomassci.com</t>
  </si>
  <si>
    <t>Glycotech</t>
  </si>
  <si>
    <t>2018美国马里兰州 糖类产品 癌症诊断 碳水化合物聚合物 细胞粘附装置  单糖  二糖 四聚体 碳水化合物抗体  HSA / BSA共轭</t>
  </si>
  <si>
    <t>www.glycotech.com</t>
  </si>
  <si>
    <t>http://www.qfbio.com/shqf-News-862899/</t>
  </si>
  <si>
    <t>analytical-sales /  analytical</t>
  </si>
  <si>
    <t>2018美国新泽西州 耗材，规格大</t>
  </si>
  <si>
    <t>https://www.analytical-sales.com</t>
  </si>
  <si>
    <t>http://www.qfbio.com/shqf-News-1357434/</t>
  </si>
  <si>
    <t>viagenbiotech</t>
  </si>
  <si>
    <t>2018 美国 加利福尼亚州 PPT 分子生物学 动物，细胞，DirectPCR 蛋白酶K 美国创新的DNA提取技术和生命科学研究产品的领先供应商</t>
  </si>
  <si>
    <t>www.viagenbiotech.com</t>
  </si>
  <si>
    <t>http://www.qfbio.com/shqf-News-1390270/</t>
  </si>
  <si>
    <t>http://www.qfbio.com/shqf-Down-594399/</t>
  </si>
  <si>
    <t>medicalisotopes</t>
  </si>
  <si>
    <t>2018美国新罕布什尔州化合物公司</t>
  </si>
  <si>
    <t>https://www.medicalisotopes.com</t>
  </si>
  <si>
    <t>http://www.qfbio.com/shqf-News-1156316/</t>
  </si>
  <si>
    <t>phosphosolutions</t>
  </si>
  <si>
    <t>2018美国科罗拉多州 RBPMS抗体在神经科学研究中的应用，和www.antibodiesinc.com是一家</t>
  </si>
  <si>
    <t>https://www.phosphosolutions.com</t>
  </si>
  <si>
    <t>http://www.qfbio.com/shqf-News-1298858/</t>
  </si>
  <si>
    <t>ingex</t>
  </si>
  <si>
    <t>2018美国密苏里州试剂盒</t>
  </si>
  <si>
    <t>http://ingex.com/</t>
  </si>
  <si>
    <t>http://www.qfbio.com/shqf-News-911323/</t>
  </si>
  <si>
    <t>aveslabs</t>
  </si>
  <si>
    <t>2018美国加利福尼亚州  神经生物学研究抗体高亲和性鸡源抗体公司内参抗体GFP抗体关税少</t>
  </si>
  <si>
    <t>https://www.aveslabs.com</t>
  </si>
  <si>
    <t>http://www.qfbio.com/News-1359790.html</t>
  </si>
  <si>
    <t>http://www.qfbio.com/shqf-Down-599878/</t>
  </si>
  <si>
    <t>DSM</t>
  </si>
  <si>
    <t>2018美国酶制剂</t>
  </si>
  <si>
    <t>http://www.dsm.com/countrysites/dsm-china/zh_CN/ab</t>
  </si>
  <si>
    <t>http://www.qfbio.com/shqf-News-364602/</t>
  </si>
  <si>
    <t>emsdiasum</t>
  </si>
  <si>
    <t>2018美国 宾夕法尼亚州电子显微学，盖玻片</t>
  </si>
  <si>
    <t>https://www.emsdiasum.com</t>
  </si>
  <si>
    <t>http://www.qfbio.com/shqf-News-1360302/</t>
  </si>
  <si>
    <t>adsbiotec</t>
  </si>
  <si>
    <t>2019美国内布拉斯加州 被adsbiotec收购    母公司是日本公司  染色體培養和基因分析設備transgenomics做基因测定</t>
  </si>
  <si>
    <t>http://www.adsbiotec.com</t>
  </si>
  <si>
    <t>http://www.qfbio.com/shqf-News-1394594/</t>
  </si>
  <si>
    <t>http://www.qfbio.com/shqf-Down-579557/</t>
  </si>
  <si>
    <t>bayoubiolabs</t>
  </si>
  <si>
    <t>2019年美国路易斯安娜州分子生物学试剂盒，载体，MARKER 等产品</t>
  </si>
  <si>
    <t>http://www.bayoubiolabs.com/</t>
  </si>
  <si>
    <t>http://www.qfbio.com/shqf-News-1392814/</t>
  </si>
  <si>
    <t>athensresearch</t>
  </si>
  <si>
    <t>2018美国乔治亚州丝氨酸蛋白酶、蛋白酶抑制剂、中性粒细胞酶、载脂蛋白、脂蛋白，血小板蛋白、转铁蛋白、免疫球蛋白</t>
  </si>
  <si>
    <t>https://www.athensresearch.com</t>
  </si>
  <si>
    <t>http://www.qfbio.com/shqf-News-1359100/</t>
  </si>
  <si>
    <t>http://www.qfbio.com/shqf-Down-581534/</t>
  </si>
  <si>
    <t>scrippslabs</t>
  </si>
  <si>
    <t>2018 美国加利福尼亚州 试剂公司  诊断原料供应商</t>
  </si>
  <si>
    <t>https://scrippslabs.com</t>
  </si>
  <si>
    <t>http://www.qfbio.com/shqf-News-1365481/</t>
  </si>
  <si>
    <t>hardydiagnostics</t>
  </si>
  <si>
    <t>2018美国加利福利亚耗材试剂 微生物培养基</t>
  </si>
  <si>
    <t>https://hardydiagnostics.com</t>
  </si>
  <si>
    <t>http://www.qfbio.com/shqf-News-1316916/</t>
  </si>
  <si>
    <t>genelink</t>
  </si>
  <si>
    <t>2018基因合成相关试剂核酸基因合成 RNA合成</t>
  </si>
  <si>
    <t>http://genelink.com/</t>
  </si>
  <si>
    <t>http://www.qfbio.com/shqf-News-1047684/</t>
  </si>
  <si>
    <t>http://www.qfbio.com/Down-582210.html</t>
  </si>
  <si>
    <t>kerafast</t>
  </si>
  <si>
    <t>2018 美国马萨诸塞州  抗体kerafast-inc</t>
  </si>
  <si>
    <t>https://www.kerafast.com/</t>
  </si>
  <si>
    <t>http://www.qfbio.com/shqf-News-1302204/</t>
  </si>
  <si>
    <t>Goldbio</t>
  </si>
  <si>
    <t>2018美国马里兰州活体成像试剂动物实验荧光金</t>
  </si>
  <si>
    <t>https://www.goldbio.com</t>
  </si>
  <si>
    <t>http://www.qfbio.com/shqf-News-1449186/</t>
  </si>
  <si>
    <t>accegen</t>
  </si>
  <si>
    <t>AcceGen 美国新泽西州细胞系 在细胞和基因组研究方面积累了丰富的专业知识。我们提供各种高质量的人类/动物细胞，细胞培养基/试剂盒，细胞衍生的分子生物学产品，基于基因的检测试剂盒，克隆，FISH探针和测序产品供研究使用。</t>
  </si>
  <si>
    <t>https://www.accegen.com</t>
  </si>
  <si>
    <t>http://www.qfbio.com/shqf-News-1220859</t>
  </si>
  <si>
    <t>http://www.qfbio.com/shqf-Down-579543/</t>
  </si>
  <si>
    <t>biochain</t>
  </si>
  <si>
    <t>2018美国加利福尼亚州 DNA rna标准品</t>
  </si>
  <si>
    <t>https://www.biochain.com</t>
  </si>
  <si>
    <t>http://www.qfbio.com/shqf-News-1162667/</t>
  </si>
  <si>
    <t>http://www.qfbio.com/shqf-Down-592546/</t>
  </si>
  <si>
    <t>ivychem</t>
  </si>
  <si>
    <t>2018美国新泽西州试剂盒公司</t>
  </si>
  <si>
    <t>www.ivychem.com</t>
  </si>
  <si>
    <t>http://www.qfbio.com/shqf-News-1358149/</t>
  </si>
  <si>
    <t>alzet</t>
  </si>
  <si>
    <t>2018ALZET ®渗透泵：用于奔放实验动物连续给药小，输液泵。 动物实验</t>
  </si>
  <si>
    <t>http://www.alzet.com/</t>
  </si>
  <si>
    <t>http://www.qfbio.com/shqf-News-1447342/</t>
  </si>
  <si>
    <t>http://www.qfbio.com/shqf-Down-579791/</t>
  </si>
  <si>
    <t>paratechs</t>
  </si>
  <si>
    <t>2019 美国 肯塔基州  ParaTechs Corporation是一家私有生物技术公司，成立于2004年 ，以肯塔基大学的知识产权为基础而成立。</t>
  </si>
  <si>
    <t>www.paratechs.com</t>
  </si>
  <si>
    <t>http://www.qfbio.com/shqf-News-1357888/</t>
  </si>
  <si>
    <t>pnabio</t>
  </si>
  <si>
    <t>2018美国加利福利亚探针产品 PNA探针 Cas9蛋白与NLS偶联  PNA FISH探针</t>
  </si>
  <si>
    <t>https://www.pnabio.com</t>
  </si>
  <si>
    <t>http://www.qfbio.com/shqf-News-1365385/</t>
  </si>
  <si>
    <t>Enzymeresearch</t>
  </si>
  <si>
    <t>2018美国伊利诺伊州PPT凝血因子试剂盒</t>
  </si>
  <si>
    <t>https://enzymeresearch.com</t>
  </si>
  <si>
    <t>http://www.qfbio.com/shqf-News-1361368/</t>
  </si>
  <si>
    <t>http://www.qfbio.com/shqf-Down-582042/</t>
  </si>
  <si>
    <t>haemtech</t>
  </si>
  <si>
    <t>2018美国佛蒙特州凝血因子相关试剂 HaematologicHTI2022.3.1起改名为prolytix</t>
  </si>
  <si>
    <t>https://www.haemtech.com</t>
  </si>
  <si>
    <t>http://www.qfbio.com/shqf-News-1406812/</t>
  </si>
  <si>
    <t>USBIO</t>
  </si>
  <si>
    <t>2018美国麻省斯万普斯科试剂抗体公司</t>
  </si>
  <si>
    <t>https://www.usbio.net</t>
  </si>
  <si>
    <t>http://www.qfbio.com/shqf-News-1360158/</t>
  </si>
  <si>
    <t>enquirebio</t>
  </si>
  <si>
    <t>2018美国抗体试剂盒一级代理</t>
  </si>
  <si>
    <t>https://enquirebio.com/</t>
  </si>
  <si>
    <t>http://www.qfbio.com/shqf-News-1450587/</t>
  </si>
  <si>
    <t>moradec</t>
  </si>
  <si>
    <t>2018美国加利福利亚州标记二抗产品 抗体药物实验用</t>
  </si>
  <si>
    <t>https://moradec.com</t>
  </si>
  <si>
    <t>http://www.qfbio.com/shqf-News-1343713/</t>
  </si>
  <si>
    <t>laysanbio</t>
  </si>
  <si>
    <t>2018 美国 聚乙二醇修饰剂 PEG产品 磷脂 修饰磷脂</t>
  </si>
  <si>
    <t>http://laysanbio.com/</t>
  </si>
  <si>
    <t>http://www.qfbio.com/shqf-News-1390050/</t>
  </si>
  <si>
    <t>Spherotech</t>
  </si>
  <si>
    <t>2018美国 伊利诺伊州微球产品</t>
  </si>
  <si>
    <t>https://www.spherotech.com/</t>
  </si>
  <si>
    <t>http://www.qfbio.com/shqf-News-1328593/</t>
  </si>
  <si>
    <t>http://www.qfbio.com/shqf-Down-594371/</t>
  </si>
  <si>
    <t>medkoo</t>
  </si>
  <si>
    <t>2018美国北卡罗来纳州化学品产品 部分产品为定制，</t>
  </si>
  <si>
    <t>https://medkoo.com/</t>
  </si>
  <si>
    <t>http://www.qfbio.com/shqf-News-1298879/</t>
  </si>
  <si>
    <t>inbio(indoor)</t>
  </si>
  <si>
    <t>2018美国弗吉尼亚州 过敏原产品 过敏原诊断试剂盒</t>
  </si>
  <si>
    <t>https://inbio.com/</t>
  </si>
  <si>
    <t>http://www.qfbio.com/shqf-News-1356609/</t>
  </si>
  <si>
    <t>http://www.qfbio.com/shqf-Down-593258/</t>
  </si>
  <si>
    <t>tedpella</t>
  </si>
  <si>
    <t>2018美国加利福尼亚州电子产品及胶体金等</t>
  </si>
  <si>
    <t>https://www.tedpella.com</t>
  </si>
  <si>
    <t>http://www.qfbio.com/shqf-News-1410489/</t>
  </si>
  <si>
    <t>Steraloids</t>
  </si>
  <si>
    <t>2018美国纽约州激素标准品</t>
  </si>
  <si>
    <t>https://www.steraloids.com</t>
  </si>
  <si>
    <t>http://www.qfbio.com/shqf-News-1167415/</t>
  </si>
  <si>
    <t>Worthington-biochem</t>
  </si>
  <si>
    <t>2018 美国新泽西州 ppt 胶原酶 细胞生物学诊断分子生物学 酶类</t>
  </si>
  <si>
    <t>www.worthington-biochem.com</t>
  </si>
  <si>
    <t>http://www.qfbio.com/shqf-News-1364753/</t>
  </si>
  <si>
    <t>sterlitech</t>
  </si>
  <si>
    <t>2018美国华盛顿州 膜及相关产品</t>
  </si>
  <si>
    <t>https://www.sterlitech.com/</t>
  </si>
  <si>
    <t>http://www.qfbio.com/shqf-News-871865/</t>
  </si>
  <si>
    <t>crystalchem</t>
  </si>
  <si>
    <t>2018美国伊利诺伊州试剂盒</t>
  </si>
  <si>
    <t>http://www.crystalchem.com/</t>
  </si>
  <si>
    <t>http://www.qfbio.com/shqf-News-1227623/</t>
  </si>
  <si>
    <t>http://www.qfbio.com/shqf-Down-581968/</t>
  </si>
  <si>
    <t>dbiosys</t>
  </si>
  <si>
    <t>2018美国加利福尼亚州 胎牛血清、细胞因子、ELISA试剂盒 Diagnostic BioSystems</t>
  </si>
  <si>
    <t>http://dbiosys.com/</t>
  </si>
  <si>
    <t>http://www.qfbio.com/shqf-News-1446828/</t>
  </si>
  <si>
    <t>http://www.qfbio.com/shqf-Down-603359/</t>
  </si>
  <si>
    <t>cellbiolabs</t>
  </si>
  <si>
    <t>2018美国加利福尼亚州 试剂盒 细胞培养产品，抗体</t>
  </si>
  <si>
    <t>https://www.cellbiolabs.com</t>
  </si>
  <si>
    <t>http://www.qfbio.com/shqf-News-1393731/</t>
  </si>
  <si>
    <t>http://www.qfbio.com/shqf-Down-581832/</t>
  </si>
  <si>
    <t>advancedbiomatrix</t>
  </si>
  <si>
    <t>2018美国加利福尼亚州 细胞培养 世界最著名的3D细胞培养试剂供应商拥有3D细胞培养最全的试剂和耗材</t>
  </si>
  <si>
    <t>https://advancedbiomatrix.com/</t>
  </si>
  <si>
    <t>http://www.qfbio.com/shqf-News-1380445/</t>
  </si>
  <si>
    <t>http://www.qfbio.com/shqf-Down-603335/</t>
  </si>
  <si>
    <t>finabio</t>
  </si>
  <si>
    <t>2020美国马里兰州 葡聚糖及相关物质，药物研发</t>
  </si>
  <si>
    <t>www.finabio.net</t>
  </si>
  <si>
    <t>http://www.qfbio.com/shqf-News-1317211/</t>
  </si>
  <si>
    <t>pluriselect</t>
  </si>
  <si>
    <t>2018德国莱比锡流式细胞抗体试剂盒等</t>
  </si>
  <si>
    <t>https://www.pluriselect.com/</t>
  </si>
  <si>
    <t>http://www.qfbio.com/shqf-News-1402680/</t>
  </si>
  <si>
    <t>ORIGENE</t>
  </si>
  <si>
    <t>2018美国马里兰州DNA RNA 抗体等 奥瑞东源</t>
  </si>
  <si>
    <t>http://www.origene.com.cn/</t>
  </si>
  <si>
    <t>nanoComposix</t>
  </si>
  <si>
    <t>2018美国宾夕法尼亚州 微球产品 胶体金 胶体银 无限期授权  现在和BETHYL，Empirical同属于fortislife集团</t>
  </si>
  <si>
    <t>https://nanocomposix.com/pages/our-distributors</t>
  </si>
  <si>
    <t>http://www.qfbio.com/shqf-News-1216227/</t>
  </si>
  <si>
    <t>topogen</t>
  </si>
  <si>
    <t>2018美国科罗拉多州拓扑异构酶及相关产品关税影响产品</t>
  </si>
  <si>
    <t>https://www.topogen.com/</t>
  </si>
  <si>
    <t>http://www.qfbio.com/shqf-News-1232622/</t>
  </si>
  <si>
    <t>fitzgerald-fii</t>
  </si>
  <si>
    <t>2018美国马萨诸塞州诊断抗原抗体</t>
  </si>
  <si>
    <t>www.fitzgerald-fii.com</t>
  </si>
  <si>
    <t>http://www.qfbio.com/shqf-News-745837/</t>
  </si>
  <si>
    <t>http://www.qfbio.com/shqf-Down-582152/</t>
  </si>
  <si>
    <t>avidity</t>
  </si>
  <si>
    <t>美国科罗拉多州2018生物素连接酶</t>
  </si>
  <si>
    <t>https://www.avidity.com</t>
  </si>
  <si>
    <t>http://www.qfbio.com/shqf-News-1360160/</t>
  </si>
  <si>
    <t>http://www.qfbio.com/shqf-Down-581571/</t>
  </si>
  <si>
    <t>mybiosource</t>
  </si>
  <si>
    <t>2018美国加利福尼亚州试剂盒抗原</t>
  </si>
  <si>
    <t>www.MyBioSource.com</t>
  </si>
  <si>
    <t>http://www.qfbio.com/shqf-News-1346400/</t>
  </si>
  <si>
    <t>Abbiotec</t>
  </si>
  <si>
    <t>2020 美国 抗体 Abbiotec抗体 肽类 重组蛋白 ELISA试剂盒  Lipodin试剂盒  裂解物</t>
  </si>
  <si>
    <t>www.abbiotec.com</t>
  </si>
  <si>
    <t>http://www.qfbio.com/shqf-News-1202736/</t>
  </si>
  <si>
    <t>http://www.qfbio.com/shqf-Down-579521/</t>
  </si>
  <si>
    <t>innovrsrch</t>
  </si>
  <si>
    <t>2018美国佛罗里达州 雌激素缓释片等缓释片 动物学实验  CRO 化学加生物 药理药效临床CRO IRA</t>
  </si>
  <si>
    <t>www.innovrsrch.com</t>
  </si>
  <si>
    <t>http://www.qfbio.com/shqf-News-1398380/</t>
  </si>
  <si>
    <t>teknova</t>
  </si>
  <si>
    <r>
      <rPr>
        <sz val="12"/>
        <rFont val="宋体"/>
        <charset val="134"/>
      </rPr>
      <t>2018美国加利福尼亚 主要做培养基的 大体积比价多 CRO</t>
    </r>
    <r>
      <rPr>
        <sz val="12"/>
        <rFont val="Arial"/>
        <charset val="134"/>
      </rPr>
      <t xml:space="preserve">	</t>
    </r>
    <r>
      <rPr>
        <sz val="12"/>
        <rFont val="宋体"/>
        <charset val="134"/>
      </rPr>
      <t>CDMO</t>
    </r>
    <r>
      <rPr>
        <sz val="12"/>
        <rFont val="Arial"/>
        <charset val="134"/>
      </rPr>
      <t xml:space="preserve">	</t>
    </r>
    <r>
      <rPr>
        <sz val="12"/>
        <rFont val="宋体"/>
        <charset val="134"/>
      </rPr>
      <t>慢病毒</t>
    </r>
    <r>
      <rPr>
        <sz val="12"/>
        <rFont val="Arial"/>
        <charset val="134"/>
      </rPr>
      <t xml:space="preserve">	</t>
    </r>
    <r>
      <rPr>
        <sz val="12"/>
        <rFont val="宋体"/>
        <charset val="134"/>
      </rPr>
      <t>动物实验</t>
    </r>
    <r>
      <rPr>
        <sz val="12"/>
        <rFont val="Arial"/>
        <charset val="134"/>
      </rPr>
      <t xml:space="preserve">	</t>
    </r>
    <r>
      <rPr>
        <sz val="12"/>
        <rFont val="宋体"/>
        <charset val="134"/>
      </rPr>
      <t>化学合成CRO</t>
    </r>
    <r>
      <rPr>
        <sz val="12"/>
        <rFont val="Arial"/>
        <charset val="134"/>
      </rPr>
      <t xml:space="preserve">	</t>
    </r>
    <r>
      <rPr>
        <sz val="12"/>
        <rFont val="宋体"/>
        <charset val="134"/>
      </rPr>
      <t>化学加生物</t>
    </r>
    <r>
      <rPr>
        <sz val="12"/>
        <rFont val="Arial"/>
        <charset val="134"/>
      </rPr>
      <t xml:space="preserve">	</t>
    </r>
    <r>
      <rPr>
        <sz val="12"/>
        <rFont val="宋体"/>
        <charset val="134"/>
      </rPr>
      <t>科研实验CRO</t>
    </r>
    <r>
      <rPr>
        <sz val="12"/>
        <rFont val="Arial"/>
        <charset val="134"/>
      </rPr>
      <t xml:space="preserve">	</t>
    </r>
    <r>
      <rPr>
        <sz val="12"/>
        <rFont val="宋体"/>
        <charset val="134"/>
      </rPr>
      <t>药理药效临床CRO</t>
    </r>
    <r>
      <rPr>
        <sz val="12"/>
        <rFont val="Arial"/>
        <charset val="134"/>
      </rPr>
      <t xml:space="preserve">	</t>
    </r>
    <r>
      <rPr>
        <sz val="12"/>
        <rFont val="宋体"/>
        <charset val="134"/>
      </rPr>
      <t>重组蛋白CRO药物研发</t>
    </r>
    <r>
      <rPr>
        <sz val="12"/>
        <rFont val="Arial"/>
        <charset val="134"/>
      </rPr>
      <t xml:space="preserve">								</t>
    </r>
    <r>
      <rPr>
        <sz val="12"/>
        <rFont val="宋体"/>
        <charset val="134"/>
      </rPr>
      <t>蛋白药物研发</t>
    </r>
    <r>
      <rPr>
        <sz val="12"/>
        <rFont val="Arial"/>
        <charset val="134"/>
      </rPr>
      <t xml:space="preserve">	</t>
    </r>
    <r>
      <rPr>
        <sz val="12"/>
        <rFont val="宋体"/>
        <charset val="134"/>
      </rPr>
      <t>小分子药物研发</t>
    </r>
    <r>
      <rPr>
        <sz val="12"/>
        <rFont val="Arial"/>
        <charset val="134"/>
      </rPr>
      <t xml:space="preserve">	</t>
    </r>
    <r>
      <rPr>
        <sz val="12"/>
        <rFont val="宋体"/>
        <charset val="134"/>
      </rPr>
      <t>仿制药研发</t>
    </r>
    <r>
      <rPr>
        <sz val="12"/>
        <rFont val="Arial"/>
        <charset val="134"/>
      </rPr>
      <t xml:space="preserve">	</t>
    </r>
    <r>
      <rPr>
        <sz val="12"/>
        <rFont val="宋体"/>
        <charset val="134"/>
      </rPr>
      <t>传统药物研发</t>
    </r>
    <r>
      <rPr>
        <sz val="12"/>
        <rFont val="Arial"/>
        <charset val="134"/>
      </rPr>
      <t xml:space="preserve">	</t>
    </r>
    <r>
      <rPr>
        <sz val="12"/>
        <rFont val="宋体"/>
        <charset val="134"/>
      </rPr>
      <t>中药研发</t>
    </r>
    <r>
      <rPr>
        <sz val="12"/>
        <rFont val="Arial"/>
        <charset val="134"/>
      </rPr>
      <t xml:space="preserve">				</t>
    </r>
    <r>
      <rPr>
        <sz val="12"/>
        <rFont val="宋体"/>
        <charset val="134"/>
      </rPr>
      <t>细胞治疗</t>
    </r>
    <r>
      <rPr>
        <sz val="12"/>
        <rFont val="Arial"/>
        <charset val="134"/>
      </rPr>
      <t xml:space="preserve">								</t>
    </r>
    <r>
      <rPr>
        <sz val="12"/>
        <rFont val="宋体"/>
        <charset val="134"/>
      </rPr>
      <t>细胞治疗CAR-T</t>
    </r>
    <r>
      <rPr>
        <sz val="12"/>
        <rFont val="Arial"/>
        <charset val="134"/>
      </rPr>
      <t xml:space="preserve">	</t>
    </r>
    <r>
      <rPr>
        <sz val="12"/>
        <rFont val="宋体"/>
        <charset val="134"/>
      </rPr>
      <t>基因治疗AAV 基因编辑</t>
    </r>
    <r>
      <rPr>
        <sz val="12"/>
        <rFont val="Arial"/>
        <charset val="134"/>
      </rPr>
      <t xml:space="preserve">	</t>
    </r>
    <r>
      <rPr>
        <sz val="12"/>
        <rFont val="宋体"/>
        <charset val="134"/>
      </rPr>
      <t>外泌体</t>
    </r>
  </si>
  <si>
    <t>www.teknova.com</t>
  </si>
  <si>
    <t>profoldin</t>
  </si>
  <si>
    <r>
      <rPr>
        <sz val="12"/>
        <rFont val="宋体"/>
        <charset val="134"/>
      </rPr>
      <t>2020 美国Profoldin专门从事蛋白研究的公司，其产品领域覆盖蛋白除盐、蛋白折叠、膜蛋白提取、聚合酶、高通量检测试剂和荧光染料等  CRO</t>
    </r>
    <r>
      <rPr>
        <sz val="12"/>
        <rFont val="Arial"/>
        <charset val="134"/>
      </rPr>
      <t xml:space="preserve">	</t>
    </r>
    <r>
      <rPr>
        <sz val="12"/>
        <rFont val="宋体"/>
        <charset val="134"/>
      </rPr>
      <t>CDMO</t>
    </r>
    <r>
      <rPr>
        <sz val="12"/>
        <rFont val="Arial"/>
        <charset val="134"/>
      </rPr>
      <t xml:space="preserve">	</t>
    </r>
    <r>
      <rPr>
        <sz val="12"/>
        <rFont val="宋体"/>
        <charset val="134"/>
      </rPr>
      <t>慢病毒</t>
    </r>
    <r>
      <rPr>
        <sz val="12"/>
        <rFont val="Arial"/>
        <charset val="134"/>
      </rPr>
      <t xml:space="preserve">	</t>
    </r>
    <r>
      <rPr>
        <sz val="12"/>
        <rFont val="宋体"/>
        <charset val="134"/>
      </rPr>
      <t>动物实验</t>
    </r>
    <r>
      <rPr>
        <sz val="12"/>
        <rFont val="Arial"/>
        <charset val="134"/>
      </rPr>
      <t xml:space="preserve">	</t>
    </r>
    <r>
      <rPr>
        <sz val="12"/>
        <rFont val="宋体"/>
        <charset val="134"/>
      </rPr>
      <t>化学合成CRO</t>
    </r>
    <r>
      <rPr>
        <sz val="12"/>
        <rFont val="Arial"/>
        <charset val="134"/>
      </rPr>
      <t xml:space="preserve">	</t>
    </r>
    <r>
      <rPr>
        <sz val="12"/>
        <rFont val="宋体"/>
        <charset val="134"/>
      </rPr>
      <t>化学加生物</t>
    </r>
  </si>
  <si>
    <t>www.profoldin.com打不开</t>
  </si>
  <si>
    <t>http://www.qfbio.com/shqf-News-1344465/</t>
  </si>
  <si>
    <t>resynbio</t>
  </si>
  <si>
    <t>MagReSyn® 超容量高性能磁性微粒</t>
  </si>
  <si>
    <t>https://resynbio.com/</t>
  </si>
  <si>
    <t>南非</t>
  </si>
  <si>
    <t>http://www.qfbio.com/shqf-News-1389439/</t>
  </si>
  <si>
    <t>HHC/Zeptometrix</t>
  </si>
  <si>
    <t>2020年瑞士诊断试剂代理商 Zeptometrix</t>
  </si>
  <si>
    <t>www.h-h-c.com</t>
  </si>
  <si>
    <t>http://www.qfbio.com/shqf-News-1450565/</t>
  </si>
  <si>
    <t>jembio</t>
  </si>
  <si>
    <t>2018 美国密苏里州 生物酶抗体等产品</t>
  </si>
  <si>
    <t>https://www.jembio.com/</t>
  </si>
  <si>
    <t>http://www.qfbio.com/shqf-News-1408007/</t>
  </si>
  <si>
    <t>kalenbiomed</t>
  </si>
  <si>
    <t>2018美国马里兰州 产品都为血清产品 为国际心血管研究团体提供优质脂蛋白</t>
  </si>
  <si>
    <t>WWW.kalenbiomed.COM</t>
  </si>
  <si>
    <t>http://www.qfbio.com/shqf-News-746683/</t>
  </si>
  <si>
    <t>salimetrics</t>
  </si>
  <si>
    <t>2018美国宾夕法尼亚州唾液生物学 ELISA试剂盒 唾液收集器</t>
  </si>
  <si>
    <t>www.salimetrics.com</t>
  </si>
  <si>
    <t>http://www.qfbio.com/shqf-News-1387465/</t>
  </si>
  <si>
    <t>scbt</t>
  </si>
  <si>
    <t>2018 美国德克萨斯州 在生物医药研究市场的发展中处于世界领先地位。在过去的20年中,本公司已把重点放在不断发展的研究单克隆抗体、生物化学、实验室器具和CRISPR产品。</t>
  </si>
  <si>
    <t>www.scbt.com</t>
  </si>
  <si>
    <t>http://www.qfbio.com/shqf-News-1450338/</t>
  </si>
  <si>
    <t>timtec</t>
  </si>
  <si>
    <t>2018美国佛罗里达州化合物库产品</t>
  </si>
  <si>
    <t>www.timtec.net/</t>
  </si>
  <si>
    <t>http://www.qfbio.com/shqf-News-1150740/</t>
  </si>
  <si>
    <t>AssayQuant</t>
  </si>
  <si>
    <t>AssayQuant 是一家生命科学公司，由致力于创新的科学家创立。提供强大、易于使用和高价值的检测，并辅以创新和成熟的技术</t>
  </si>
  <si>
    <t>https://www.assayquant.com/</t>
  </si>
  <si>
    <t>http://www.qfbio.com/shqf-News-1420605/</t>
  </si>
  <si>
    <t>http://www.qfbio.com/shqf-Down-593096/</t>
  </si>
  <si>
    <t>bingene</t>
  </si>
  <si>
    <t>北京克必隆分子诊断技术有限公司是专门致力于分子诊断新技术，尤其是分子POCT新技术开发的留学生企业。 Bingene、MasterMix均为克必隆因注册商标(试剂类)</t>
  </si>
  <si>
    <t>http://www.bingene.com/</t>
  </si>
  <si>
    <t>http://www.qfbio.com/shqf-News-1419201/</t>
  </si>
  <si>
    <t>calixar</t>
  </si>
  <si>
    <t>CALIXAR的方法允许保留膜蛋白（GPCRs，离子通道，转运蛋白，受体，锚点和病毒蛋白）的原始结构和功能，为制药行业，生物技术公司和学术团队提供解决方案，以开发构象抗体，配制新疫苗，进行基于结构的药物发现和/或HTS测定。</t>
  </si>
  <si>
    <t>https://calixar.com/ </t>
  </si>
  <si>
    <t>http://www.qfbio.com/shqf-News-1413942/</t>
  </si>
  <si>
    <t>http://www.qfbio.com/shqf-Down-603344/</t>
  </si>
  <si>
    <t>amsbio</t>
  </si>
  <si>
    <t>2018英国试剂及试剂盒</t>
  </si>
  <si>
    <t>http://www.amsbio.com</t>
  </si>
  <si>
    <t>http://www.qfbio.com/shqf-News-1414250/</t>
  </si>
  <si>
    <t>Lumiprobe</t>
  </si>
  <si>
    <t>2018美国马里兰州制造和销售用于生命科学研究和诊断的高级化学品</t>
  </si>
  <si>
    <t>https://www.lumiprobe.com</t>
  </si>
  <si>
    <t>http://www.qfbio.com/shqf-News-1414261/</t>
  </si>
  <si>
    <t>matrixome</t>
  </si>
  <si>
    <t>MATRIXOME, Inc. 通过向全球市场提供 Laminin-E8 片段产品和 matrixome 技术，为再生医学的发现和开发做出贡献。</t>
  </si>
  <si>
    <t>https://matrixome.co.jp/en</t>
  </si>
  <si>
    <t>http://www.qfbio.com/shqf-News-1414523/</t>
  </si>
  <si>
    <t>http://www.qfbio.com/shqf-Down-593032/</t>
  </si>
  <si>
    <t>UElandy</t>
  </si>
  <si>
    <t>UElandy二代测序市场、体外诊断IVD行业、单克隆抗体制药和科研市场</t>
  </si>
  <si>
    <t>http://www.uelandy.com</t>
  </si>
  <si>
    <t>http://www.qfbio.com/shqf-News-1414532/</t>
  </si>
  <si>
    <t>http://www.qfbio.com/shqf-Down-588581/</t>
  </si>
  <si>
    <t>klentaq</t>
  </si>
  <si>
    <t>2018美国密苏里州PCR相关产品 （品牌DNA Polymerase Technology）</t>
  </si>
  <si>
    <t>https://www.klentaq.com</t>
  </si>
  <si>
    <t>http://www.qfbio.com/shqf-News-1415083/</t>
  </si>
  <si>
    <t>FUJIFILM</t>
  </si>
  <si>
    <t>FUJIFILM提供医疗保健（医疗系统、消费者保健、制药、生物 CDMO 和再生医学）、材料（先进材料、图形系统和喷墨以及记录媒体）和成像（照片成像和光学设备和电子成像）的产品和服务</t>
  </si>
  <si>
    <t>https://www.fujifilm.com/us/en</t>
  </si>
  <si>
    <t>http://www.qfbio.com/shqf-News-1416638/</t>
  </si>
  <si>
    <t>chondrex</t>
  </si>
  <si>
    <t>2018美国华盛顿州变态反应性IgE 单克隆抗体、小鼠抗-OVAIgE 抗体的配套测定试剂、小鼠总IgE(IgEa 和IgEb)的配套检测试剂、小鼠血清抗-OVA IgE 抗体的配套测定试剂、小鼠抗-OVA IgG 的配套测定试剂。Chondrex, Inc. 提供各种高质量试剂，包括胶原蛋白、胶原酶、单克隆抗体和各种检测试剂盒，用于过敏、关节炎、结缔组织和肾炎相关炎症研究。</t>
  </si>
  <si>
    <t>https://www.chondrex.com/</t>
  </si>
  <si>
    <t>http://www.qfbio.com/shqf-News-1416988/</t>
  </si>
  <si>
    <t>http://www.qfbio.com/shqf-Down-581873/</t>
  </si>
  <si>
    <t>revmab</t>
  </si>
  <si>
    <t>2018美国加利福尼亚州抗体公司</t>
  </si>
  <si>
    <t>https://www.revmab.com</t>
  </si>
  <si>
    <t>http://www.qfbio.com/shqf-News-1436153/</t>
  </si>
  <si>
    <t>http://www.qfbio.com/shqf-Down-597646/</t>
  </si>
  <si>
    <t>xantec</t>
  </si>
  <si>
    <t>XanTec bioanalytics GmbH是生产生物传感器和生物芯片系统的技术领导者 我们在表面化学，生物学，有机合成和物理学方面的专业知识使我们能够为研究人员和实验室提供集成的生物分析解决方案。</t>
  </si>
  <si>
    <t>https://www.xantec.com/</t>
  </si>
  <si>
    <t>http://www.qfbio.com/shqf-News-1418810/</t>
  </si>
  <si>
    <t>mediomics</t>
  </si>
  <si>
    <t>2019 美国 密苏里州 Mediomics提供学术研究实验室，医疗点测试，制药公司以及医疗和环境研究市场所需的创新检测试剂盒和生物传感器。</t>
  </si>
  <si>
    <t>https://mediomics.com</t>
  </si>
  <si>
    <t>http://www.qfbio.com/shqf-News-1418909/</t>
  </si>
  <si>
    <t>COValab</t>
  </si>
  <si>
    <t>2018法国抗体公司，Covalab 是一家专门从事抗体工程的生物技术公司，拥有法国专有技术</t>
  </si>
  <si>
    <t>https://www.covalab.com</t>
  </si>
  <si>
    <t>http://www.qfbio.com/shqf-News-1418914/</t>
  </si>
  <si>
    <t>http://www.qfbio.com/shqf-Down-581948/</t>
  </si>
  <si>
    <t>molport</t>
  </si>
  <si>
    <t>molport复合采购平台，提供从知名供应商到世界各地科学家的各种优质化学品</t>
  </si>
  <si>
    <t>https://www.molport.com</t>
  </si>
  <si>
    <t>拉脱维亚</t>
  </si>
  <si>
    <t>http://www.qfbio.com/shqf-News-1419128/</t>
  </si>
  <si>
    <t>candor-bioscience</t>
  </si>
  <si>
    <t>2018德国Candor Bioscience专业生产免疫优化试剂，如阻断剂替代品LowCross-Buffer，辣根过氧化物酶保护液，抗体（蛋白）稳定剂，封闭液，液体板稳定剂，脱离缓冲液。</t>
  </si>
  <si>
    <t>https://www.candor-bioscience.de/en</t>
  </si>
  <si>
    <t>http://www.qfbio.com/shqf-News-1413075/</t>
  </si>
  <si>
    <t>fn-test</t>
  </si>
  <si>
    <t>2020年中国湖北武汉菲恩特生物技术有限公司提供大约7,000种类型的Elisa试剂盒和10,000种类型的抗体 fn-test（菲恩）</t>
  </si>
  <si>
    <t>https://www.fn-test.com/</t>
  </si>
  <si>
    <t>http://www.qfbio.com/shqf-News-1412930/</t>
  </si>
  <si>
    <t>http://www.qfbio.com/shqf-Down-582187/</t>
  </si>
  <si>
    <t>swant</t>
  </si>
  <si>
    <t>2022年被Buchem BV收购</t>
  </si>
  <si>
    <t>http://www.swant.com</t>
  </si>
  <si>
    <t>http://www.qfbio.com/shqf-News-1226924/</t>
  </si>
  <si>
    <t>Dr.Hans Life Science Products</t>
  </si>
  <si>
    <t>Dr.Hans Life Science Products, LTD. 是 Pluriselect-usa, Inc 在台湾的子公司。 大多数塑料产品将从那里运出。</t>
  </si>
  <si>
    <t>http://www.qfbio.com/shqf-News-1402742/</t>
  </si>
  <si>
    <t>Pentapharm</t>
  </si>
  <si>
    <t>2018 瑞士是一个长期以来的传统，作为一个创新和可靠的药物，诊断和化妆品行业的活性成分供应商</t>
  </si>
  <si>
    <t>https://www.pentapharm.com</t>
  </si>
  <si>
    <t>biotium</t>
  </si>
  <si>
    <t>美国加利福尼亚州 荧光化合物产品</t>
  </si>
  <si>
    <t>https://biotium.com</t>
  </si>
  <si>
    <t>http://www.qfbio.com/shqf-News-1427321/</t>
  </si>
  <si>
    <t>http://www.qfbio.com/shqf-Down-587425/</t>
  </si>
  <si>
    <t>hmgbiotech</t>
  </si>
  <si>
    <t>意大利米兰 重组蛋白 稳定标记蛋白质 蛋白质试剂盒 质粒 HMGB1相关产品</t>
  </si>
  <si>
    <t>https://hmgbiotech.eu</t>
  </si>
  <si>
    <t>http://www.qfbio.com/shqf-News-1427234/</t>
  </si>
  <si>
    <t>biochemazone</t>
  </si>
  <si>
    <t>biochemazone提供高质量和纯化的人工生物化学品、试剂，以及人工唾液、人工渗透、模拟尿液、模拟肺液、模拟体液 （SBF） 和各种模拟生物体液</t>
  </si>
  <si>
    <t>https://biochemazone.com/</t>
  </si>
  <si>
    <t>http://www.qfbio.com/shqf-News-1427964/</t>
  </si>
  <si>
    <t>virogates</t>
  </si>
  <si>
    <t>2020 丹麦 ViroGates 是一家国际 Medtech 公司，总部位于丹麦，哥本哈根北部。发明者和联合创始人 Jesper Eugen-Olsen 最初发现了生物标志物 suPAR 在 HIV 中的效用。随后发表了 800 多篇出版物，证实 suPAR 是最有希望的跨疾病预后生物标志物之一。ViroGates 开发了一种名为 suPARnostic® 的产品线，以使 suPAR 测试商业化。</t>
  </si>
  <si>
    <t>https://www.virogates.com</t>
  </si>
  <si>
    <t>http://www.qfbio.com/shqf-News-1425411/</t>
  </si>
  <si>
    <t>http://www.qfbio.com/shqf-Down-591786/</t>
  </si>
  <si>
    <t>Cellabs</t>
  </si>
  <si>
    <t>Cellabs 是一家总部位于澳大利亚悉尼的生物技术公司，专门从事热带和传染病免疫诊断试剂盒的设计、开发和制造。</t>
  </si>
  <si>
    <t>https://www.cellabs.com.au</t>
  </si>
  <si>
    <t>http://www.qfbio.com/shqf-News-1422580/</t>
  </si>
  <si>
    <t>cellsciences</t>
  </si>
  <si>
    <t>Cell Sciences公司是一家为生命科学研究领域提供免疫化学和血液学试剂的专业供货商。该公司主要产品有重组细胞因子、细胞因子受体、趋化因子、激酶、磷酸酶、Elisa与Elispot试剂盒、单克隆抗体、多克隆抗体与抗体配对等相关实验服务，并提供用于Elisa实验的细胞因子配对抗体，单个细胞因子检测试剂盒等产品。</t>
  </si>
  <si>
    <t>https://www.cellsciences.com</t>
  </si>
  <si>
    <t>http://www.qfbio.com/shqf-News-1422317/</t>
  </si>
  <si>
    <t>intrinsiclifesciences</t>
  </si>
  <si>
    <t>Intrinsic LifeSciences 创造了仅用于研究的高质量产品，用于测量人类和临床前动物模型中的铁调素和赤铁酮 (ERFE)。Intrinsic Hepcidin IDx™、Hepcidin Murine Compete™ 和灵长类 Hepcidin Compete™ ELISA 试剂盒分别测量人类、小鼠和非人类灵长类动物受试者中的铁调素。我们已经扩展了我们的互补产品线，包括 Intrinsic Erythroferrone IE™ 和 Intrinsic Mouse Erythroferrone™ ELISA 试剂盒，以测量人和小鼠血清中的 ERFE。</t>
  </si>
  <si>
    <t>https://www.intrinsiclifesciences.com</t>
  </si>
  <si>
    <t>http://www.qfbio.com/shqf-News-1422259/</t>
  </si>
  <si>
    <t>arthusbio</t>
  </si>
  <si>
    <t>2018美国位于加利福尼亚州里士满，提供全新的检测S-腺苷蛋氨酸(S-adenosylmethionine, SAM)和甲基化指数的系列研究工具。</t>
  </si>
  <si>
    <t>http://arthusbio.com/publications/</t>
  </si>
  <si>
    <t>http://www.qfbio.com/shqf-News-1421994/</t>
  </si>
  <si>
    <t>http://www.qfbio.com/shqf-Down-589593/</t>
  </si>
  <si>
    <t>junyanbios</t>
  </si>
  <si>
    <t>君研生物已经推出重组胰蛋白酶类似物定量检测试剂盒、重组核酸酶定量检测试剂盒、BSA定量检测试剂盒、宿主细胞DNA样品前处理试剂盒（通用型）、宿主细胞残留 DNA（qPCR）检测试剂盒（E.coli、Vero、CHO、HEK293）、SuperBenzoTM Nuclease超级核酸酶等产品。 宿主蛋白残留检测试剂盒 cygnus重组胰蛋白酶类似物定量检测试剂盒重组核酸酶定量检测试剂盒宿主细胞残留DNA（磁珠法）样本前处理试剂盒全自动核酸提取仪E.coli残留DNA（qPCR）检测试剂盒Vero残留DNA（qPCR）检测试剂盒Vero宿主细胞残留DNA（磁珠法）样本前处理试剂盒CHO残留DNA（qPCR）检测试剂盒重组核酸酶重组胰蛋白酶类似物定量检测试剂盒重组核酸酶定量检测试剂盒宿主细胞残留DNA（磁珠法）样本前处理试剂盒全自动核酸提取仪E.coli残留DNA（qPCR）检测试剂盒Vero残留DNA（qPCR）检测试剂盒Vero宿主细胞残留DNA（磁珠法）样本前处理试剂盒CHO残留DNA（qPCR）检测试剂盒重组核酸酶</t>
  </si>
  <si>
    <t>http://junyanbios.cn/</t>
  </si>
  <si>
    <t>http://www.qfbio.com/shqf-News-1450880/</t>
  </si>
  <si>
    <t>fluoroprobes</t>
  </si>
  <si>
    <t>2021年美国染料、试剂等</t>
  </si>
  <si>
    <t>https://fluoroprobes.com</t>
  </si>
  <si>
    <t>https://fluoroprobes.com/distributors/</t>
  </si>
  <si>
    <t>http://www.qfbio.com/shqf-Down-582171/</t>
  </si>
  <si>
    <t>aatbio</t>
  </si>
  <si>
    <t>2018 美国 加利福尼亚州反应荧光探针和发光探针，生物素和端粒酶</t>
  </si>
  <si>
    <t>https://www.aatbio.com</t>
  </si>
  <si>
    <t>http://www.qfbio.com/shqf-News-1425110/</t>
  </si>
  <si>
    <t>http://www.qfbio.com/shqf-Down-579515/</t>
  </si>
  <si>
    <t>beyotime（碧云天）</t>
  </si>
  <si>
    <t>2020年中国上海碧云天生物技术有限公司主要研发生产生物、医学研究用试剂、试剂盒、消耗品和仪器设备，同时提供生命科学研究的技术服务和一站式实验仪器设备采购平台</t>
  </si>
  <si>
    <t>https://www.beyotime.com</t>
  </si>
  <si>
    <t>http://www.qfbio.com/shqf-News-1423739/</t>
  </si>
  <si>
    <t>http://www.qfbio.com/shqf-Down-588582/</t>
  </si>
  <si>
    <t>neobiolab/neoscientific</t>
  </si>
  <si>
    <t>neobiolab/neoscientific拥有大量高度敏感的 ELISA 试剂盒，以及现成的蛋白质、肽、抗体和细胞培养产品。</t>
  </si>
  <si>
    <t>https://neobiolab.com</t>
  </si>
  <si>
    <t>http://www.qfbio.com/shqf-News-1430596/</t>
  </si>
  <si>
    <t>http://www.qfbio.com/shqf-Down-590331/</t>
  </si>
  <si>
    <t>APExBIo</t>
  </si>
  <si>
    <t>2018美国德克萨斯州 APExBIO 专注小分子抑制剂、激动剂、拮抗剂及化合物库!</t>
  </si>
  <si>
    <t>https://www.apexbt.com</t>
  </si>
  <si>
    <t>http://www.qfbio.com/shqf-News-1430570/</t>
  </si>
  <si>
    <t>http://www.qfbio.com/shqf-Down-589919/</t>
  </si>
  <si>
    <t>opmbiosciences</t>
  </si>
  <si>
    <t>奥浦迈生物致力于细胞培养技术开发和生物制药委托开发生产服务</t>
  </si>
  <si>
    <t>http://www.opmbiosciences.com/index.aspx</t>
  </si>
  <si>
    <t>http://www.qfbio.com/shqf-News-1430381/</t>
  </si>
  <si>
    <t>http://www.qfbio.com/shqf-Down-592177/</t>
  </si>
  <si>
    <t>GraceBio</t>
  </si>
  <si>
    <t>2018美国俄勒冈州 硅胶压封试剂围栏</t>
  </si>
  <si>
    <t>https://gracebio.com</t>
  </si>
  <si>
    <t>http://www.qfbio.com/shqf-News-1430280/</t>
  </si>
  <si>
    <t>http://www.qfbio.com/shqf-Down-588586/</t>
  </si>
  <si>
    <t>ibgrl</t>
  </si>
  <si>
    <t>2019 英国 蛋白质开发和生产部门（PDPU）是国际血型参考实验室（IBGRL）和布里斯托尔输血科学研究所（BITS）的一部分。该部门与蛋白质工程组（BITS）合作，在NHS血液和移植（NHSBT）中发挥重要作用。</t>
  </si>
  <si>
    <t>https://ibgrl.blood.co.uk</t>
  </si>
  <si>
    <t>http://www.qfbio.com/shqf-News-1429391/</t>
  </si>
  <si>
    <t>genloci</t>
  </si>
  <si>
    <t>吉锐生物是一家从事多肽、抗体与基因治疗技术等创新药物的研发、生产与销售的高新技术生物企业</t>
  </si>
  <si>
    <t>http://www.genloci.com/</t>
  </si>
  <si>
    <t>http://www.qfbio.com/shqf-News-1428585/</t>
  </si>
  <si>
    <t>http://www.qfbio.com/shqf-Down-587452/</t>
  </si>
  <si>
    <t>bioer</t>
  </si>
  <si>
    <t>2020年中国杭州博日 分子生物学试剂</t>
  </si>
  <si>
    <t>http://www.bioer.com.cn/en/</t>
  </si>
  <si>
    <t>http://www.qfbio.com/shqf-News-1428443/</t>
  </si>
  <si>
    <t>http://www.qfbio.com/shqf-Down-588136/</t>
  </si>
  <si>
    <t>cusabio</t>
  </si>
  <si>
    <t>CUSABIO是一家集研发、生产、销售于一体的国家高新技术企业。致力于为全球癌症、细胞生物学、免疫学、神经科学、表观遗传学等研究领域的客户提供最好的抗体、蛋白质以及ELISA 试剂盒。</t>
  </si>
  <si>
    <t>https://www.cusabio.com</t>
  </si>
  <si>
    <t>http://www.qfbio.com/shqf-News-1428028/</t>
  </si>
  <si>
    <t>http://www.qfbio.com/shqf-Down-581976/</t>
  </si>
  <si>
    <t>servicebio</t>
  </si>
  <si>
    <t>赛维尔 拥有强大的科研和服务实力，包括抗体研发中心，超微病理学中心，病理检测中心，SPF实验动物中心和其他技术平台。我们进行独立研发，以优化各种实验方法和过程。同时，开发各种试剂和消耗品。</t>
  </si>
  <si>
    <t>http://www.servicebio.com/</t>
  </si>
  <si>
    <t>http://www.qfbio.com/shqf-News-1431253/</t>
  </si>
  <si>
    <t>http://www.qfbio.com/shqf-Down-590286/</t>
  </si>
  <si>
    <t>bio-quality</t>
  </si>
  <si>
    <t>科佰迪基于定量PCR、等温扩增PCR（LAMP、RPA)、一代测序、二代测序、数字PCR等多种分子检测平台进行产品的开发。科佰迪专注于生物制品质量控制的关键技术和产品的开发（如：宿主细胞残留DNA检测试剂盒）以及基于等温扩增PCR（LAMP）的快速病原菌检测试剂盒的开发（如: 可视化2019-nCoV LAMP 核酸扩增试剂盒）</t>
  </si>
  <si>
    <t>https://www.bio-quality.cn/</t>
  </si>
  <si>
    <t>http://www.qfbio.com/shqf-News-1431264/</t>
  </si>
  <si>
    <t>bachem</t>
  </si>
  <si>
    <t>2018瑞士多肽及试剂盒</t>
  </si>
  <si>
    <t>https://www.bachem.com</t>
  </si>
  <si>
    <t>http://www.qfbio.com/shqf-News-1431232/</t>
  </si>
  <si>
    <t>bioingentech</t>
  </si>
  <si>
    <t>智利生物公司，分子诊断试剂盒，PCR， 酶</t>
  </si>
  <si>
    <t>https://www.bioingentech.com/</t>
  </si>
  <si>
    <t>智利</t>
  </si>
  <si>
    <t>http://www.qfbio.com/shqf-News-1434040/</t>
  </si>
  <si>
    <t>http://www.qfbio.com/shqf-Down-591543/</t>
  </si>
  <si>
    <t>bma</t>
  </si>
  <si>
    <t>2018BMA BIOMEDICALS是一家瑞士免疫试剂制造商，也是全球研究人员免疫化学品的供应商。来自BMA的大多数单克隆抗体在体外产生而没有胎牛血清。</t>
  </si>
  <si>
    <t>bma.ch</t>
  </si>
  <si>
    <t>http://www.qfbio.com/shqf-News-1434958/</t>
  </si>
  <si>
    <t>bigelow</t>
  </si>
  <si>
    <t>2018美国马萨诸塞州藻类细菌产品</t>
  </si>
  <si>
    <t>https://ncma.bigelow.org</t>
  </si>
  <si>
    <t>http://www.qfbio.com/shqf-News-1435331/</t>
  </si>
  <si>
    <t>ampliqon</t>
  </si>
  <si>
    <t>丹麦 分子生物学供应商商 分子酶 人造体液 PCR聚合酶</t>
  </si>
  <si>
    <t>https://ampliqon.com/</t>
  </si>
  <si>
    <t>http://www.qfbio.com/shqf-News-1435802/</t>
  </si>
  <si>
    <t>evercyte</t>
  </si>
  <si>
    <t>evercyte专注于从不同组织中分离间充质干细胞，建立细胞外囊泡、重组囊泡的生产系统</t>
  </si>
  <si>
    <t>https://evercyte.com/</t>
  </si>
  <si>
    <t>http://www.qfbio.com/shqf-News-1436644/</t>
  </si>
  <si>
    <t>http://www.qfbio.com/shqf-Down-594473/</t>
  </si>
  <si>
    <t>kainos</t>
  </si>
  <si>
    <t>2018北爱尔兰Kaanos是一家生产临床试验药物的公司 只有cy-4000一个试剂盒 FGF23试剂盒</t>
  </si>
  <si>
    <t>http://www.kainos.co.jp/</t>
  </si>
  <si>
    <t>http://www.qfbio.com/shqf-News-1434818/</t>
  </si>
  <si>
    <t>virusys</t>
  </si>
  <si>
    <t>2018 美国马里兰州 Virusys腺病毒六邻体抗原捕获ELISA试剂盒（AK290-2和AK290-5）是高灵敏度和特异性半定量分析，用于检测各种样品基质中的腺病毒六邻体抗原。为了增强ELISA试剂盒的分析效用，Virusys开发了腺病毒六邻体抗原校正试剂盒，该试剂盒可以生成六邻体抗原校准曲线并估计样品中的六邻体抗原浓度。</t>
  </si>
  <si>
    <t>https://www.virusys.com</t>
  </si>
  <si>
    <t>http://www.qfbio.com/shqf-News-1434833/</t>
  </si>
  <si>
    <t>http://www.qfbio.com/shqf-Down-593506/</t>
  </si>
  <si>
    <t>cytodiagnostics</t>
  </si>
  <si>
    <t>2018加拿大安大略省微球公司 磁珠 纳米金 纳米银 荧光纳米微球  羧基微球  聚苯乙烯微球  磁性微球</t>
  </si>
  <si>
    <t>https://www.cytodiagnostics.com/</t>
  </si>
  <si>
    <t>http://www.qfbio.com/shqf-News-1439121/</t>
  </si>
  <si>
    <t>iqbiosciences</t>
  </si>
  <si>
    <r>
      <rPr>
        <sz val="12"/>
        <color rgb="FF333333"/>
        <rFont val="Arial"/>
        <charset val="204"/>
      </rPr>
      <t>iqbiosciences</t>
    </r>
    <r>
      <rPr>
        <sz val="12"/>
        <color rgb="FF333333"/>
        <rFont val="宋体"/>
        <charset val="204"/>
      </rPr>
      <t>用于研究和诊断的人和动物原代细胞</t>
    </r>
  </si>
  <si>
    <t>https://iqbiosciences.com/</t>
  </si>
  <si>
    <t>http://www.qfbio.com/shqf-News-1439108/</t>
  </si>
  <si>
    <t>cellntec</t>
  </si>
  <si>
    <t>2018瑞士专业生产上皮细胞培养基及相关产品</t>
  </si>
  <si>
    <t>https://cellntec.com</t>
  </si>
  <si>
    <t>http://www.qfbio.com/shqf-News-1438232/</t>
  </si>
  <si>
    <t>JCRB</t>
  </si>
  <si>
    <t>cellbank.nibiohn日本JCRB细胞库收集各种人类和动物培养细胞，包括癌症和转基因细胞。 动物细胞，人细胞 细胞库，政府机构，非盈利机构</t>
  </si>
  <si>
    <t>https://cellbank.nibiohn.go.jp/english</t>
  </si>
  <si>
    <t>http://www.qfbio.com/shqf-News-1439351/</t>
  </si>
  <si>
    <t>invitek-molecular</t>
  </si>
  <si>
    <t>2019德国invitek-molecular提供从样品采集，稳定和纯化开始的各种样品的手动和自动DNA和RNA提取产品。</t>
  </si>
  <si>
    <t>https://invitek-molecular.com/home</t>
  </si>
  <si>
    <t>http://www.qfbio.com/shqf-News-1441227/</t>
  </si>
  <si>
    <t>aurorabiolabs</t>
  </si>
  <si>
    <t>aurorabiolabs位于加利福尼亚州圣地亚哥的高科技园区。aurorabiolabs的使命是制造高质量的蛋白质样品，开发准确的分析方法，并为生命科学发现提供服务。</t>
  </si>
  <si>
    <t>https://aurorabiolabs.com/</t>
  </si>
  <si>
    <t>http://www.qfbio.com/shqf-News-1441277/</t>
  </si>
  <si>
    <t>http://www.qfbio.com/shqf-Down-603340/</t>
  </si>
  <si>
    <t>Macrocyclics</t>
  </si>
  <si>
    <t>2018美国德克萨斯州专业致力于生产用于核医学和医学成像的定制的螯合剂</t>
  </si>
  <si>
    <t>https://www.macrocyclics.com</t>
  </si>
  <si>
    <t>http://www.qfbio.com/shqf-News-1441861/</t>
  </si>
  <si>
    <t>vitanavitech</t>
  </si>
  <si>
    <t>美国马里兰州 ，VitaNavi是一家致力于开发新一代基因检测、分析和操纵技术的高生物技术公司。本研究的核心领域是PCR及其相关领域。</t>
  </si>
  <si>
    <t>https://vitanavitech.com</t>
  </si>
  <si>
    <t>http://www.qfbio.com/shqf-News-1434830/</t>
  </si>
  <si>
    <t>http://www.qfbio.com/shqf-Down-592629/</t>
  </si>
  <si>
    <t>ingenetix</t>
  </si>
  <si>
    <t>2018奥地利Ingenetix GmbH专注于分子生物学测试系统和服务领域。Ingenetix是您在PCR，实时PCR和片段长度分析以及SNP和基因表达分析的设计， 狂犬病病毒检测 病原体检测 兽医</t>
  </si>
  <si>
    <t>https://www.ingenetix.com</t>
  </si>
  <si>
    <t>http://www.qfbio.com/shqf-News-1442800/</t>
  </si>
  <si>
    <t>http://www.qfbio.com/shqf-Down-597436/</t>
  </si>
  <si>
    <t>Zen-bio</t>
  </si>
  <si>
    <t>2018年美国北卡罗来纳州</t>
  </si>
  <si>
    <t>http://www.zen-bio.com/</t>
  </si>
  <si>
    <t>http://www.qfbio.com/shqf-News-1443501/</t>
  </si>
  <si>
    <t>http://www.qfbio.com/shqf-Down-598438/</t>
  </si>
  <si>
    <t>badrilla</t>
  </si>
  <si>
    <t>2018英国 一些特殊的抗体 离子通道的一些磷酸化抗体，</t>
  </si>
  <si>
    <t>https://badrilla.com</t>
  </si>
  <si>
    <t>http://www.qfbio.com/shqf-News-1446215/</t>
  </si>
  <si>
    <t>http://www.qfbio.com/shqf-Down-581615/</t>
  </si>
  <si>
    <t>cyanagen</t>
  </si>
  <si>
    <t>Cyanagen Srl公司于2003年5月在意大利教育中心的支持下成立于博洛尼亚。Cyanagen专业从事化学试剂，光学和荧光标记物的研究在分子诊断的研究，开发和生产.提供用于生物分析、细胞成像、基因组学、蛋白质组学和化学传感器的荧光染料。</t>
  </si>
  <si>
    <t>https://www.cyanagen.com</t>
  </si>
  <si>
    <t>http://www.qfbio.com/shqf-News-1446833/</t>
  </si>
  <si>
    <t>http://www.qfbio.com/shqf-Down-603353/</t>
  </si>
  <si>
    <t>hypermol</t>
  </si>
  <si>
    <t>2018德国 hypermol是专业的肌动蛋白和肌动蛋白结合蛋白的纯化和修改专家，与全世界多家实验室和制药公司建立了良好的合作关系，除了提供定制蛋白质和缀合物的合成服务外，还生产和销售hypermol抗体和分析试剂。</t>
  </si>
  <si>
    <t>https://www.hypermol.com</t>
  </si>
  <si>
    <t>http://www.qfbio.com/shqf-News-1448165/</t>
  </si>
  <si>
    <t>Zedira</t>
  </si>
  <si>
    <t>2019德国Zedira是一家专注于转谷氨酰胺酶的临床阶段生物技术公司</t>
  </si>
  <si>
    <t>https://zedira.com</t>
  </si>
  <si>
    <t>http://www.qfbio.com/shqf-News-1449187/</t>
  </si>
  <si>
    <t>novabioassays</t>
  </si>
  <si>
    <t>2018美国康涅狄格州 NovaBioAssays LLC成立于2012年，是一家位于大波士顿的合同研究组织（CRO），专门提供创新的分析和生物分析解决方案，以促进药物的发现和开发。</t>
  </si>
  <si>
    <t>http://www.novabioassays.com</t>
  </si>
  <si>
    <t>http://www.qfbio.com/shqf-News-1449190/</t>
  </si>
  <si>
    <t>glycobiotech</t>
  </si>
  <si>
    <t>2018美国马里兰州glycobiotech</t>
  </si>
  <si>
    <t>http://www.glycobiotech.com/index.php</t>
  </si>
  <si>
    <t>http://www.qfbio.com/shqf-News-1450161/</t>
  </si>
  <si>
    <t>procell</t>
  </si>
  <si>
    <t>美国易斯安娜加州原代细胞及相关产品</t>
  </si>
  <si>
    <t>http://www.procell.com.cn</t>
  </si>
  <si>
    <t>http://www.qfbio.com/shqf-News-1450586/</t>
  </si>
  <si>
    <t>putaibiotech</t>
  </si>
  <si>
    <t>2020浦泰生物目前已完成研发并投产的产品有：重组胰蛋白酶，重组肠激酶，重组赖氨酰内切酶，重组羧肽酶B等酶类产品；重组GM-CSF,重组G-CSF,重组干扰素等细胞因子产品。</t>
  </si>
  <si>
    <t>http://www.putaibiotech.com/</t>
  </si>
  <si>
    <t>http://www.qfbio.com/shqf-News-1450860/</t>
  </si>
  <si>
    <t>ozbiosciences</t>
  </si>
  <si>
    <t>2018法国药物导入系统，专门从事转染和转导工具的创新分子递送系统。OZ Biosciences 专注于用于体外和体内应用的生物分子（如 DNA、RNA 和蛋白质）的递送技术。</t>
  </si>
  <si>
    <t>https://www.ozbiosciences.com</t>
  </si>
  <si>
    <t>http://www.qfbio.com/shqf-News-1452808/</t>
  </si>
  <si>
    <t>roboscreen</t>
  </si>
  <si>
    <t>ROBOSCREEN 已根据 DIN EN ISO 13485 进行分子生物学和免疫化学体外诊断的开发、制造和分销认证。 我们专注于人类诊断的两个广泛领域，病毒病原体的检测和量化以及神经退行性疾病的多参数分析。</t>
  </si>
  <si>
    <t>https://www.roboscreen.com/</t>
  </si>
  <si>
    <t>newzerum</t>
  </si>
  <si>
    <t>主要产品为新西兰/澳大利亚胎牛血清、新生牛血清、成牛血清、牛血清白蛋白（BSA）和其他血液蛋白制品</t>
  </si>
  <si>
    <t>https://www.newzerum.com/</t>
  </si>
  <si>
    <t>安道尔共和国</t>
  </si>
  <si>
    <t>Synabs</t>
  </si>
  <si>
    <t>二抗（豚鼠、大鼠等二抗）</t>
  </si>
  <si>
    <t>www.synabs.be</t>
  </si>
  <si>
    <t>Exalpha</t>
  </si>
  <si>
    <t>细胞增殖和凋亡、蛋白酶、临床免疫组化指标 nordicmubio</t>
  </si>
  <si>
    <t>www.exalpha.com</t>
  </si>
  <si>
    <t>nordsonmedical</t>
  </si>
  <si>
    <t>诺信医疗（NASDAQ：NDSN）是复杂医疗设备和组件技术的设计，开发和制造的全球专家。我们为介入，外科和专业市场提供服务，将其作为挽救或改善患者生命的创新引擎。</t>
  </si>
  <si>
    <t>www.nordsonmedical.com/</t>
  </si>
  <si>
    <t>procomcure</t>
  </si>
  <si>
    <t>2020年 奥地利美丽的萨尔茨堡莱克兰市中心，从生物化学家到分子和细胞生物学家的一支由高技能专家组成的强大团队正在研究创新产品和高科技解决方案。</t>
  </si>
  <si>
    <t>https://shop.procomcure.com/</t>
  </si>
  <si>
    <t>bmgrp</t>
  </si>
  <si>
    <t>2018年奥地利BioMedica Diagnostics Inc 试剂盒</t>
  </si>
  <si>
    <t>https://www.bmgrp.com/</t>
  </si>
  <si>
    <t>http://www.qfbio.com/shqf-Down-581784/</t>
  </si>
  <si>
    <t>iaea</t>
  </si>
  <si>
    <t>国际原子能机构，2019年 奥地利 非盈利机构 元素标准品 物质标准品国际原子能机构 ，同位素产品 稳定同位素产品</t>
  </si>
  <si>
    <t>https://www.iaea.org</t>
  </si>
  <si>
    <t>polymun</t>
  </si>
  <si>
    <t>2018奥地利HIV抗原抗体 重组胰蛋白酶脂质体制剂 抗体，激素，抗原，重组胰蛋白酶 酶</t>
  </si>
  <si>
    <t>www.polymun.com</t>
  </si>
  <si>
    <t>nbs-c</t>
  </si>
  <si>
    <t>2019年奥地利维也纳抗体 蛋白试剂盒  过敏原研究 定价NBS-c Bioscience</t>
  </si>
  <si>
    <t>www.nbs-c.at</t>
  </si>
  <si>
    <t>gelifesciences</t>
  </si>
  <si>
    <t>2018奥地利医疗成像和信息技术，医疗诊断，病人监护系统，药物开发，生物制药技术，性能改进和性能解决方案服务方面的广泛专业知识帮助我们的客户以更低的成本为全球更多的人提供更好的护理</t>
  </si>
  <si>
    <t>www.gelifesciences.com</t>
  </si>
  <si>
    <t>specialtyfeeds</t>
  </si>
  <si>
    <t>2021Specialty Feeds 由 Glen Forrest Stockfeeders 发展而来，该公司成立于大约 40 年前，是一家为农场和家畜提供优质饲料的制造商。</t>
  </si>
  <si>
    <t>https://www.specialtyfeeds.com/</t>
  </si>
  <si>
    <t>cellbankaustralia</t>
  </si>
  <si>
    <t>CellBank Australia 是一个非营利性组织，由悉尼韦斯特米德的儿童医学研究所运营，是澳大利亚唯一的国家细胞系储存库，为澳大利亚科学家提供随时可访问经过验证的细胞系和相关质量控制服务。</t>
  </si>
  <si>
    <t>http://www.cellbankaustralia.com/</t>
  </si>
  <si>
    <t>bio-vistech</t>
  </si>
  <si>
    <t>2020年澳大利亚致力于开发，生产和销售与哺乳动物细胞培养和细胞疗法有关的试剂</t>
  </si>
  <si>
    <t>http://www.bio-vistech.com/</t>
  </si>
  <si>
    <t>gropep</t>
  </si>
  <si>
    <t>2018澳大利亚GroPep由澳大利亚联邦科学与工业研究组织和Adelaide 大学联合创立于1988年.公司主要研发促进细胞生长的新产品,并工业化生产向世界各地销售.公司的制药厂主要经营:细胞培养,药品研发,生物试剂和合作生产</t>
  </si>
  <si>
    <t>https://gropep.com/pages/distributors</t>
  </si>
  <si>
    <t>bioaustralis</t>
  </si>
  <si>
    <t>2018澳大利亚BioAustralis提供来自微生物的高纯度代谢物作为实验室研究工具。我们专注于从放线菌，细菌和真菌中发酵和分离稀有代谢物。我们所有的代谢产物都在我们自己的实验室生产，以保证可靠的质量，供应和服务。</t>
  </si>
  <si>
    <t>www.bioaustralis.com</t>
  </si>
  <si>
    <t>osenses</t>
  </si>
  <si>
    <t>2018澳洲 Osenses是一家有绝对竞争实力的生物科技公司，尤其是在研究神经直觉和感觉方面，它拥有世界顶尖的科学专家组。目前，由Oaenses创新并被全球证实的产品有很多，除了一抗，缩氨酸外还有Chemosensory Recptors，Autophag，最突出的是Osenses能提供最完整的TRP channel抗体大全。</t>
  </si>
  <si>
    <t>https://www.osenses.com</t>
  </si>
  <si>
    <t>venomsupplies</t>
  </si>
  <si>
    <t>2018 南澳大利亚 Venom Supplies Pty Ltd是一家私营公司，拥有来自世界各地的500多条蛇。我们专注于澳大利亚蛇毒，为我们的客户提供高品质的毒液，严格保证确保地理来源。我们还提供蜘蛛和蜂毒液。多年来，纯化的毒液成分也是我们的产品类型之一，为研究人员提供来自我们毒液的高纯度成分</t>
  </si>
  <si>
    <t>www.venomsupplies.com</t>
  </si>
  <si>
    <t>proscitech</t>
  </si>
  <si>
    <t>2018澳大利亚IHC相关产品公司 电镜产品 微球 还有很多危险品</t>
  </si>
  <si>
    <t>www.proscitech.com</t>
  </si>
  <si>
    <t>rigakureagents</t>
  </si>
  <si>
    <t>2018澳大利亚 高品质便携式、易用拉曼光谱仪的研发、生产和销售</t>
  </si>
  <si>
    <t>www.rigakureagents.com</t>
  </si>
  <si>
    <t>ausgenex</t>
  </si>
  <si>
    <t>2018澳大利亚  AusgeneX 是一个制造商,研究和诊断胎牛血清、新生牛血清和其他牛血清制品等产品的全球供应商。AusgeneX 还提供高度纯化的牛血清白蛋白 (BSA)、纯净的动物蛋白、动物器官和非牛血清产品。</t>
  </si>
  <si>
    <t>www.ausgenex.com/</t>
  </si>
  <si>
    <t>greatcellsolar</t>
  </si>
  <si>
    <t>2018澳大利亚昆士兰州太阳能标准品产品</t>
  </si>
  <si>
    <t>http://www.greatcellsolar.com/</t>
  </si>
  <si>
    <t>Bio-X</t>
  </si>
  <si>
    <t>2021年美国Bio-X Diagnostics的成立致力于基于ELISA（酶联免疫吸附测定）和IFA（免疫荧光测定）技术，为兽医检测实验室提供可靠，高性能和负担得起的诊断工具。</t>
  </si>
  <si>
    <t>https://www.biox.com/</t>
  </si>
  <si>
    <t>比利时</t>
  </si>
  <si>
    <t>diasource-diagnostics</t>
  </si>
  <si>
    <t>2018比利时 抗体试剂盒等产品</t>
  </si>
  <si>
    <t>https://www.diasource-diagnostics.com</t>
  </si>
  <si>
    <t>bcrj.org.br</t>
  </si>
  <si>
    <t>2020年BCRJ-里约热内卢细胞银行 需要MTA协议</t>
  </si>
  <si>
    <t>http://bcrj.org.br/</t>
  </si>
  <si>
    <t>巴西</t>
  </si>
  <si>
    <t>buyolig</t>
  </si>
  <si>
    <t>Primetech ALC 成立于 2007 年，是Physical Organic Chemistry (Laboratory of Biocnjugate chemisrty) 的分拆公司，并成为白俄罗斯第一个私营 DNA 合成实验室。我们的研究人员在白俄罗斯和国外工作，在有机合成、分子生物学、生物化学、生物技术和生物医学方面拥有丰富的经验</t>
  </si>
  <si>
    <t>http://buyolig.com</t>
  </si>
  <si>
    <t>白俄罗斯</t>
  </si>
  <si>
    <t>aronis</t>
  </si>
  <si>
    <t>2020 俄罗斯  自1996年以来，ARONIS为高通量筛选，制药，农业，生物技术和QSAR研究提供优质的有机物质样品。</t>
  </si>
  <si>
    <t>http://www.aronis.ru</t>
  </si>
  <si>
    <t>onbio</t>
  </si>
  <si>
    <t>化学品</t>
  </si>
  <si>
    <t>https://www.onbio.net/</t>
  </si>
  <si>
    <t>immunechem</t>
  </si>
  <si>
    <t>www.immunechem.com</t>
  </si>
  <si>
    <t>lanleys</t>
  </si>
  <si>
    <t>2021新型抗体公司 小鼠单克隆抗体 目前产品比较少，主要是内参抗体</t>
  </si>
  <si>
    <t>https://lanleys.com/</t>
  </si>
  <si>
    <t>avestin</t>
  </si>
  <si>
    <t>2021年加拿大细胞破裂乳液脂质体纳米颗粒</t>
  </si>
  <si>
    <t>http://www.avestin.com/</t>
  </si>
  <si>
    <t>creativemolecules</t>
  </si>
  <si>
    <t>2021年加拿大 几个化合物 生物 蛋白质质谱研究用标准品</t>
  </si>
  <si>
    <t>http://creativemolecules.com/index.htm</t>
  </si>
  <si>
    <t>syninnova</t>
  </si>
  <si>
    <t>2020加拿大  部分化合物为危险品 CRO公司 主要是化合物</t>
  </si>
  <si>
    <t>https://www.syninnova.com</t>
  </si>
  <si>
    <t>chromspec</t>
  </si>
  <si>
    <t>2018 加拿大 Chromatographic Specialties是一家位于加拿大安大略省布罗克维尔的加拿大公司。50年来，我们一直致力于为加拿大科学界提供高品质的气体和液体色谱以及样品制备消耗品和仪器。</t>
  </si>
  <si>
    <t>https://chromspec.com</t>
  </si>
  <si>
    <t>biost</t>
  </si>
  <si>
    <t>2018加拿大Bio S＆T Inc.是一家私人拥有的合同研究组织，成立于1996年。我们是世界领先的尖端基因发现解决方案提供商。我们很自豪能够为客户提供我们的旗舰BAC图书馆建设和筛选服务。</t>
  </si>
  <si>
    <t>www.biost.com</t>
  </si>
  <si>
    <t>caframo</t>
  </si>
  <si>
    <t>2018加拿大 Caframo是一家私人拥有的加拿大制造公司，成立于1955年。我们以实验室顶置式搅拌器，特种风机，加热器，热电风扇和热电照明的行业领导者而自豪。Caframo不仅仅是一个优质的制造商; Caframo是一个理想的工作场所。</t>
  </si>
  <si>
    <t>https://www.caframo.com</t>
  </si>
  <si>
    <t>binitio</t>
  </si>
  <si>
    <t>2018 加拿大Binitio Biomedical，Inc。是一家利用创新技术推动药物发现和新型治疗和诊断临床开发的公司。我们致力于新型药剂的发现，开发和商业化，提高安全性，有效性和降低成本。</t>
  </si>
  <si>
    <t>www.binitio.com</t>
  </si>
  <si>
    <t>qltinc(novelion)</t>
  </si>
  <si>
    <t>2018加拿大A整合素连接激酶ILK抑制剂</t>
  </si>
  <si>
    <t>https://ir.novelion.com打不开</t>
  </si>
  <si>
    <t>biogrammatics</t>
  </si>
  <si>
    <t>2018 加拿大 毕赤酵母表达载体</t>
  </si>
  <si>
    <t>https://www.biogrammatics.com</t>
  </si>
  <si>
    <t>signalchem</t>
  </si>
  <si>
    <t>2018加拿大 SignalChem已成为创新细胞信号产品开发的领导者，激酶 以满足科学家在基础研究和药物发现方面的需求。该公司利用其细胞信号传导，分子生物学和蛋白质生物化学的核心能力，生产750多种产品，作为其当前和不断扩大的产品组合的一部分。</t>
  </si>
  <si>
    <t>www.signalchem.com</t>
  </si>
  <si>
    <t>somrubioscience</t>
  </si>
  <si>
    <t>2018 加拿大 Somru Bioscience是一家新兴的生物技术公司，致力于开发用于研究，诊断和治疗应用的突破性抗体技术。该公司采用独特的专有Somru™技术，可在短时间内在各种生物检测中产生具有优异结合亲和力和生物活性的抗体。</t>
  </si>
  <si>
    <t>www.somrubioscience.com</t>
  </si>
  <si>
    <t>anchormolecular</t>
  </si>
  <si>
    <t>2019加拿大 血清及及检测耗材， NGS   cfDNA提取灵敏度对照   ctDNA对照和参考标准   cfDNA提取特异性对照 无DNA的血浆</t>
  </si>
  <si>
    <t>https://anchormolecular.com</t>
  </si>
  <si>
    <t>innovotech</t>
  </si>
  <si>
    <t>2019加拿大innovotech通过Biofilm 合同研究部解决客户生物膜问题</t>
  </si>
  <si>
    <t>https://www.innovotech.ca/</t>
  </si>
  <si>
    <t>medimabs</t>
  </si>
  <si>
    <t>2018加拿大蒙特利尔抗体试剂盒公司</t>
  </si>
  <si>
    <t>https://www.medimabs.com</t>
  </si>
  <si>
    <t>linshincanada</t>
  </si>
  <si>
    <t>2019 加拿大产品不能X射线检查，所以不能进口 于1992年是一家从事缓释胰岛素植入物技术公司，这些植入物目前被广泛应用于糖尿病研究中心</t>
  </si>
  <si>
    <t>www.linshincanada.com</t>
  </si>
  <si>
    <t>pllabs</t>
  </si>
  <si>
    <t>2018加拿大温哥华 抗体抗原 化合物，应该是小公司产品说明书</t>
  </si>
  <si>
    <t>http://pllabs.com/</t>
  </si>
  <si>
    <t>anogen</t>
  </si>
  <si>
    <t>2018加拿大试剂盒抗体等</t>
  </si>
  <si>
    <t>https://www.anogen.net/</t>
  </si>
  <si>
    <t>affinityimmuno</t>
  </si>
  <si>
    <t>2020 澳大利亚 affinityimmuno 单克隆抗体</t>
  </si>
  <si>
    <t>https://affinityimmuno.com</t>
  </si>
  <si>
    <t>biogatelab</t>
  </si>
  <si>
    <t>2020 加拿大</t>
  </si>
  <si>
    <t>http://www.biogatelab.com</t>
  </si>
  <si>
    <t>sorachim</t>
  </si>
  <si>
    <t>为全球诊断试剂生产商提供原材料和技术支持，提供热稳定酶，所有用于试剂制造的关键化学品</t>
  </si>
  <si>
    <t>https://sorachim.com/</t>
  </si>
  <si>
    <t>ceva</t>
  </si>
  <si>
    <t>2018瑞士巴尔 Ceva致力于创新并拥有两位数增长的成功记录，是增长最快的十大动物保健公司之一。我们的愿景远远超出动物健康和福利。</t>
  </si>
  <si>
    <t>https://www.cevalogistics.com</t>
  </si>
  <si>
    <t>avantama</t>
  </si>
  <si>
    <t>2018 瑞士量子点纳米颗粒可以到100KG级别 Avantama是高科技电子材料领域的领导者。我们的材料创新用于光学和电子涂层。我们独特的技术和专业知识可实现快速概念验证和重点产品开发。这可确保最大限度地缩短产品上市时间。我们的生产能力达到多吨级，自2016年以来，我们一直是电子产品的审核材料供应商。</t>
  </si>
  <si>
    <t>https://avantama.com</t>
  </si>
  <si>
    <t>Lipoid</t>
  </si>
  <si>
    <t>2018瑞士磷脂产品卵磷脂</t>
  </si>
  <si>
    <t>www.lipoid.com</t>
  </si>
  <si>
    <t>triangleresearchlabs</t>
  </si>
  <si>
    <t>2018 被globalipaction收购了，作为一家瑞士，值得信赖的服务提供商</t>
  </si>
  <si>
    <t>https://globalipaction.ch/</t>
  </si>
  <si>
    <t>innovagen</t>
  </si>
  <si>
    <t>2018瑞士抗体及多肽公司</t>
  </si>
  <si>
    <t>www.innovagen.com</t>
  </si>
  <si>
    <t>xenometrix</t>
  </si>
  <si>
    <t>2018 瑞士 肝微粒体研究产品 Xenometrix的Endotell有限公司包括当今最先进的致突变性及细胞毒性检测甄别工具，旨在帮助减少操作时间，减少化合物用于测试，减少塑胶废物，减轻营商成本</t>
  </si>
  <si>
    <t>https://www.xenometrix.ch</t>
  </si>
  <si>
    <t>mdbioproducts</t>
  </si>
  <si>
    <t>2018瑞士抗体 ELISA试剂盒</t>
  </si>
  <si>
    <t>https://www.mdbioproducts.com</t>
  </si>
  <si>
    <t>iphasebio北京汇智泰康</t>
  </si>
  <si>
    <t>http://www.iphasebio.com/</t>
  </si>
  <si>
    <t>citotest</t>
  </si>
  <si>
    <t>江苏世泰实验器材有限公司专业从事于实验室器材和耗材的研发、制造和销售。</t>
  </si>
  <si>
    <t>https://cn.citotest.com/</t>
  </si>
  <si>
    <t>healthgenetech</t>
  </si>
  <si>
    <t>宁波海尔施基因科技有限公司成立于 2011 年8月，是一家专业从事核酸检测产品开发、生产、销售与服务的高新技术企业。秉承着“让社会更安全、让生活更健康”的理念，海尔施基因科技坚持以用户需求为导向，以自主研发为基础，致力于为精准医疗、个体识别等领域提供卓越的多重核酸检测解决方案。</t>
  </si>
  <si>
    <t>http://www.healthgenetech.com/</t>
  </si>
  <si>
    <t>yuanye</t>
  </si>
  <si>
    <t>上海源叶生物科技有限公司（Shanghai yuanye Bio-Technology Co., Ltd）成立于2009年，是一家致力于各类生化试剂、标准品、小分子抑制剂、液体试剂、透析袋等相关产品的研发与销售的高新技术企业，旗下拥有“源叶”、“Fifan”、“MedMol”等品牌。公司产品种类齐全，库存量充足，旨在为全国乃至于世界各地科研机构、工业、电子、医疗、科技等领域的客户，提供系统的产品资源及配套技术服务。</t>
  </si>
  <si>
    <t>http://www.shyuanye.com/aboutus-1.html</t>
  </si>
  <si>
    <t>tsbiochem</t>
  </si>
  <si>
    <t>陶素生物 上海陶素生化科技有限公司是一家致力于服务全球研发工作者的高新技术企业，深耕化合物筛选领域十余年， 实现了从药物虚拟筛选到实体化合物分子供应、从商业化产品销售到个性化定制合成、从对明确靶点的分子筛选到对明确分子的多靶点筛选、 从高通量筛选到化学结构优化的全流程服务模式。公司旗下TOPSCIENCE（陶素）品牌立足于多年积累的专家资源， 与全球知名高校和科研院所的优秀学者建立了紧密的合作关系，为各类创新药物的研发提供便捷的一站式采购体验。 抑制剂 TOCRIS MCE SELLCK</t>
  </si>
  <si>
    <t>https://www.tsbiochem.com/</t>
  </si>
  <si>
    <t>shxfbio</t>
  </si>
  <si>
    <t>试剂盒 抗体</t>
  </si>
  <si>
    <t>http://www.shxfbio.com/</t>
  </si>
  <si>
    <t>Neofect</t>
  </si>
  <si>
    <t>2021年中国转染试剂</t>
  </si>
  <si>
    <t>https://www.neofect.cn</t>
  </si>
  <si>
    <t>angyubio</t>
  </si>
  <si>
    <t>2021年 上海昂羽生物技术有限公司专注于感受态细胞、质粒、载体、农杆菌、酵母等生命科学领域的产品研发和技术服务支持。</t>
  </si>
  <si>
    <t>http://www.angyubio.com/</t>
  </si>
  <si>
    <t>bio-fount</t>
  </si>
  <si>
    <t>2021国产BIOFOUNT是一家以科技创新为驱动的化学、生命科学、材料科学、色谱分析、标准品、药物杂质，前沿化合物领域的科技创新型企业，我们主要专注于有机化学领域产品的研发和合成。</t>
  </si>
  <si>
    <t>http://www.bio-fount.com/</t>
  </si>
  <si>
    <t>sinopeg</t>
  </si>
  <si>
    <t>2021中国厦门是一家致力于药物输送系统（DDS）的动态科学公司。作为聚乙二醇衍生物（PEG）的领先公司，我们还致力于长效生物制药的研发，嵌段共聚物的开发和生产，用于药物输送的脂质，医疗设备，生物工程以及其他广泛用途</t>
  </si>
  <si>
    <t>https://www.sinopeg.com/</t>
  </si>
  <si>
    <t>abcepta</t>
  </si>
  <si>
    <t>2021年中国江苏无锡  抗体公司，以前的ABGENT，被药明康德收购了 美国提供优质的抗体和相关产品，药物发现和学术实验室</t>
  </si>
  <si>
    <t>https://www.abcepta.com.cn/contact</t>
  </si>
  <si>
    <t>http://www.qfbio.com/shqf-Down-579533/</t>
  </si>
  <si>
    <t>genorise（基诺莱斯）</t>
  </si>
  <si>
    <t>2020年中国山东省烟台家心血管病早筛早诊POCT一体化智能系统供应商，研发出300多个重组蛋白、抗体和免疫检测产品</t>
  </si>
  <si>
    <t>http://www.genorise.cn/</t>
  </si>
  <si>
    <t>kmdbioscience</t>
  </si>
  <si>
    <t>2020年国产卡梅德生物科技（天津）有限公司专注于重组蛋白、抗体等多种自主技术平台建设,旨在为客户提供高质量的实验外包服务（CRO服务）</t>
  </si>
  <si>
    <t>http://www.kmdbioscience.cn</t>
  </si>
  <si>
    <t>BIOWORLD</t>
  </si>
  <si>
    <t>2018中国南京抗体公司国产抗体</t>
  </si>
  <si>
    <t>https://www.bioworld.com</t>
  </si>
  <si>
    <t>ELK Biotechnology(elkbiotech)</t>
  </si>
  <si>
    <t>科鹿（武汉）生物科技有限责任公司（ELK Biotechnology CO.,LTD）是一家生命科学研究和创新的高科技企业，立足于武汉东湖高新技术开发区生物医药园，拥有1600余平米的实验室，一系列先进仪器和一批高学历、从业久、经验丰富的技术</t>
  </si>
  <si>
    <t>www.elkbiotech.com</t>
  </si>
  <si>
    <t>eiaab</t>
  </si>
  <si>
    <t>伊艾博2018中国武汉国产ELISA试剂盒  蛋白 抗体CLIA试剂盒</t>
  </si>
  <si>
    <t>http://eiaab.com/</t>
  </si>
  <si>
    <t>gene-star/康润生物</t>
  </si>
  <si>
    <t>2018中国北京 GenStar康润生物 蛋白 生化试剂 分子酶类产品  一些科研CRO公司 蛋白MARKER</t>
  </si>
  <si>
    <t>http://www.gene-star.com/</t>
  </si>
  <si>
    <t>medchemexpress</t>
  </si>
  <si>
    <t>2018张江国产抑制剂 定价MCE 中国上海</t>
  </si>
  <si>
    <t>https://www.medchemexpress.com</t>
  </si>
  <si>
    <t>entosphinx</t>
  </si>
  <si>
    <t>2020捷克 实践中的昆虫学  对于昆虫学领域的每个专业人士和业余爱好者，Entosphinx都是一个不错的地方和良好的合作伙伴</t>
  </si>
  <si>
    <t>http://www.entosphinx.cz/en/</t>
  </si>
  <si>
    <t>捷克</t>
  </si>
  <si>
    <t>protean</t>
  </si>
  <si>
    <t>2020捷克共和国 分子 蛋白酶 蛋白</t>
  </si>
  <si>
    <t>https://www.protean.bio/</t>
  </si>
  <si>
    <t>contipro</t>
  </si>
  <si>
    <t>2019捷克 透明质酸钠 Contipro该公司专注于营养补充剂，后来专注于化妆品的有效成分  。现在我们主要关注药物和生物医学的创新。胶原</t>
  </si>
  <si>
    <t>https://www.contipro.com</t>
  </si>
  <si>
    <t>scitech</t>
  </si>
  <si>
    <t>2018 捷克共和国 SciTech的主要活动是ia。捷克共和国许多工业，科学和教育机构的进出口活动。</t>
  </si>
  <si>
    <t>https://www.scitech.com</t>
  </si>
  <si>
    <t>cortec-neuro</t>
  </si>
  <si>
    <t>CorTec 代表下一代有源植入物的尖端技术。我们提供组件、接口和主动系统，以实现与大脑或神经系统其他部分的通信。</t>
  </si>
  <si>
    <t>https://www.cortec-neuro.com/</t>
  </si>
  <si>
    <t>cfmot</t>
  </si>
  <si>
    <t>Cfm 成为“蓬勃发展的公司”，作为“Blühpakt Bayern”项目的一部分，巴伐利亚州环境和消费者保护部鼓励企业将其区域设计为对昆虫友好并贴近自然。这不仅应该有助于蜜蜂，还应该支持巴伐利亚的整个生物多样性。</t>
  </si>
  <si>
    <t>https://www.cfmot.de/en/</t>
  </si>
  <si>
    <t>BIOMEX</t>
  </si>
  <si>
    <t>BIOMEX 总部设在海德堡，是一家主要用于诊断行业的原材料供应商。提供各种传染病，热带病，自身免疫，肠胃道疾病，ELISA试剂等相关原料，以血液制品著称。BIOMEX 还提供 CE 认证的服务。</t>
  </si>
  <si>
    <t>https://www.biomex.de/home/</t>
  </si>
  <si>
    <t>medizintechnik</t>
  </si>
  <si>
    <t>医疗技术 HEISE 自 1990 年以来一直专注于医疗技术系统和辅助设备的开发和销售。</t>
  </si>
  <si>
    <t>https://rz-medizintechnik.com/en</t>
  </si>
  <si>
    <t>reactionbiology</t>
  </si>
  <si>
    <t>https://www.reactionbiology.com/</t>
  </si>
  <si>
    <t>dst-diagnostic</t>
  </si>
  <si>
    <t>http://www.dst-diagnostic.com/</t>
  </si>
  <si>
    <t>atto-tec</t>
  </si>
  <si>
    <t>ATTO-TEC有限公司成立于1999年秋季为齐根生活中的大学的分拆。决定性因素是四位创始人在有机激光和荧光染料方面数十年的科学经验。</t>
  </si>
  <si>
    <t>https://www.atto-tec.com/</t>
  </si>
  <si>
    <t>intatrade</t>
  </si>
  <si>
    <t>提供 精细化学品、药物及其中间体、染料、有机金属和无机化合物以及 Reo 或高纯度定制合成产品市场提供快速和最佳的解决方案。</t>
  </si>
  <si>
    <t>https://intatrade.de/</t>
  </si>
  <si>
    <t>diamond-materials</t>
  </si>
  <si>
    <t>2021年德国Diamond Materials是弗莱堡弗劳恩霍夫研究所IAF的副产品，专门从事高纯度CVD金刚石盘的制备和加工</t>
  </si>
  <si>
    <t>https://www.diamond-materials.com</t>
  </si>
  <si>
    <t>sycomed</t>
  </si>
  <si>
    <t>2021年 德国  试剂盒 诊断 凝血 仪器 医疗</t>
  </si>
  <si>
    <t>www.sycomed.com</t>
  </si>
  <si>
    <t>chromatec</t>
  </si>
  <si>
    <t>2021年德国 凝血 重组蛋白 pF4 血小板</t>
  </si>
  <si>
    <t>www.chromatec.de</t>
  </si>
  <si>
    <t>biosyntan</t>
  </si>
  <si>
    <t>2021德国多肽合成公司 很多产品都是现合成的</t>
  </si>
  <si>
    <t>https://www.biosyntan.de/</t>
  </si>
  <si>
    <t>quantifoil</t>
  </si>
  <si>
    <t>2021年德国微型的Quantifoil工具有限公司成立于1999年在德国耶拿生产和销售专有的Quantifoil ® 电子显微镜的支持膜</t>
  </si>
  <si>
    <t>https://www.quantifoil.com/</t>
  </si>
  <si>
    <t>plasmidfactory</t>
  </si>
  <si>
    <t>2020年德国领先的质粒和微圆DNA合同制造组织（CMO）在癌症研究，基因和细胞领域拥有强大的客户基础治疗，CAR T细胞发育和疫苗接种</t>
  </si>
  <si>
    <t>https://plasmidfactory.com/</t>
  </si>
  <si>
    <t>anamed-gele</t>
  </si>
  <si>
    <t>2020年德国预制胶生成 蛋白研究 从事现成凝胶的生产和销售以及电泳的合适配件</t>
  </si>
  <si>
    <t>https://www.anamed-gele.com/</t>
  </si>
  <si>
    <t>mediwiss-analytic</t>
  </si>
  <si>
    <t>2020年德国自1999年成立以来，MEDIWISS Analytic GmbH一直在开发，制造和销售自己的医疗产品。</t>
  </si>
  <si>
    <t>https://mediwiss-analytic.de/</t>
  </si>
  <si>
    <t>gattaquant</t>
  </si>
  <si>
    <t>2020 德国GmbH于2014年9月成立于不伦瑞克，是不伦瑞克工业大学在超分辨率成像领域的子公司。该公司专注于对超分辨率系统进行快速，轻松和精确定量的探针。</t>
  </si>
  <si>
    <t>http://www.gattaquant.com</t>
  </si>
  <si>
    <t>immuchrom</t>
  </si>
  <si>
    <t>2020年德国immuchrom产品推荐上等的天然抗原仍然是全世界传染病免疫测定的高标准</t>
  </si>
  <si>
    <t>https://www.immuchrom.de/</t>
  </si>
  <si>
    <t>FENWAL</t>
  </si>
  <si>
    <t>2018年德国巴特洪堡 医疗产品 费森尤斯卡比是一家专注于输液、输血和临床营养领域的全球化企业。我们以优质的药品、医疗器械和服务，为重症及慢性病患者提供可靠的医疗保证。</t>
  </si>
  <si>
    <t>https://www.fresenius-kabi.com</t>
  </si>
  <si>
    <t>eurofinsgenomics</t>
  </si>
  <si>
    <t>2018德国DNA</t>
  </si>
  <si>
    <t>https://www.eurofinsgenomics.com</t>
  </si>
  <si>
    <t>Aesculap</t>
  </si>
  <si>
    <t>2018德国在全局唯一设备标识符数据库（GUDID）包含向FDA提交有关具有医疗器械关键设备识别信息的唯一设备标识符（UDI）</t>
  </si>
  <si>
    <t>https://www.aesculapusa.com</t>
  </si>
  <si>
    <t>biontex</t>
  </si>
  <si>
    <t>2018德国慕尼黑Biontex  转染试剂 成立于1997年，是一家基因工程领域的创新型生物技术公司。该公司的业务重点是产品开发，允许将遗传物质（转染）和蛋白质（蛋白质转染）有效引入真核细胞，并且易于操作，低毒和高效。</t>
  </si>
  <si>
    <t>https://www.biontex.com</t>
  </si>
  <si>
    <t>http://www.qfbio.com/shqf-Down-581721/</t>
  </si>
  <si>
    <t>bioviotica</t>
  </si>
  <si>
    <t>2018德国化合物公司</t>
  </si>
  <si>
    <t>http://bioviotica.com/</t>
  </si>
  <si>
    <t>celltrend</t>
  </si>
  <si>
    <t>2018德国试剂盒抗体 POCT快检产品</t>
  </si>
  <si>
    <t>www.celltrend.de/en/</t>
  </si>
  <si>
    <t>dld-diagnostika</t>
  </si>
  <si>
    <t>2018德国诊断试剂盒公司</t>
  </si>
  <si>
    <t>www.dld-diagnostika.de</t>
  </si>
  <si>
    <t>http://www.qfbio.com/shqf-Down-581998/</t>
  </si>
  <si>
    <t>diarect</t>
  </si>
  <si>
    <t>2018德国弗莱堡 DIARECT AG成立于1998年，是一家私营的生物技术公司，专业开发和建立重组和天然蛋白质的标准化大规模生产，包括其在世界范围内的分销。为客户提供质量稳定的产品和服务是DIARECT经营理念的基石之一。</t>
  </si>
  <si>
    <t>https://www.diarect.com</t>
  </si>
  <si>
    <t>niomech</t>
  </si>
  <si>
    <t>德国，化合物，环磷酰胺和异环磷酰胺的其他衍生物（库存和定制合成产品），以及合成程序。</t>
  </si>
  <si>
    <t>niomech.com打不开</t>
  </si>
  <si>
    <t>ibtsystems</t>
  </si>
  <si>
    <t>2018年德国 宾兹旺根 是一家致力于为科学界提供试剂和分析的公司。我们的试剂是重组蛋白（病毒和细菌抗原，细胞因子和趋化因子，生长因子，激素，转录因子，肿瘤标志物，酶等）和多克隆和单克隆抗体。我们的主要兴趣是胰岛素样生长因子（IGF）和胰岛素样生长因子结合蛋白（IGFBP）和相关分子。我们的研究致力于开发基于配体技术检测功能蛋白的分析系统。我们最新的研究项目是组织再生。</t>
  </si>
  <si>
    <t>https://www.ibtsystems.de</t>
  </si>
  <si>
    <t>mediagnost</t>
  </si>
  <si>
    <t>2018德国 Mediagnost公司的研究和生产诊断有限责任公司于1985年在蒂宾根成立，并迅速发展成为一家现代化和创新的生物技术公司。今天，我们是全球活跃的诊断制造商。</t>
  </si>
  <si>
    <t>https://mediagnost.de</t>
  </si>
  <si>
    <t>proteinkinase</t>
  </si>
  <si>
    <t>2018 美国伊利诺伊州 蛋白 激酶 Biaffin是一家位于德国卡塞尔的生物技术公司，专门为使用基于表面等离子体共振的生物传感器（SPR，Biacore）的任何一对相互作用分子的动力学验证提供分析服务。我们的服务范围包括基于生物发光，微流体迁移率变化，SPR或FP的中等至高通量结合分析的生物化学和酶促分析以及分析开发的性能。</t>
  </si>
  <si>
    <t>https://www.proteinkinase.biz/</t>
  </si>
  <si>
    <t>immunotools</t>
  </si>
  <si>
    <t>2018德国试剂公司 抗体对 8通道流式细胞仪 超级便宜流式抗体，</t>
  </si>
  <si>
    <t>http://www.immunotools.de/</t>
  </si>
  <si>
    <t>leniobio</t>
  </si>
  <si>
    <t>2019德国LenioBio GmbH是一家专注于蛋白质表达解决方案的生物技术公司。</t>
  </si>
  <si>
    <t>https://www.leniobio.com</t>
  </si>
  <si>
    <t>empbiotech</t>
  </si>
  <si>
    <t>2019德国emp BIOTECH是生产科学各个方面的众多高品质产品的制造商，从标签试剂盒到精细化学品，再到特种试剂。</t>
  </si>
  <si>
    <t>https://www.empbiotech.com/contact/distributors/as</t>
  </si>
  <si>
    <t>rapp-polymere</t>
  </si>
  <si>
    <t>2018 德国拉普聚合物公司（Rapp Polymere GmbH）成立于1993年，面向全球提供最高品质的聚乙二醇（PEG），聚乙二醇衍生物（PEG derivatives），固相合成树脂（SPS）</t>
  </si>
  <si>
    <t>www.rapp-polymere.com</t>
  </si>
  <si>
    <t>smart-elements</t>
  </si>
  <si>
    <t>2018德国高纯元素领先的供应商</t>
  </si>
  <si>
    <t>www.smart-elements.com</t>
  </si>
  <si>
    <t>squarix</t>
  </si>
  <si>
    <t>2018 德国Squarix GmbH是一家以科学为导向的产品和服务型私营生物技术公司， 过敏原产品</t>
  </si>
  <si>
    <t>https://www.squarix.de/start.php</t>
  </si>
  <si>
    <t>boehringer-ingelheim</t>
  </si>
  <si>
    <t>2018德国 Boehringer Ingelheim自1885年成立以来一直是家族企业，是制药行业前20大公司之一。大约50,000名员工每天通过创新为人类药品，动物健康和生物制药这三个业务领域创造价值。2017年，勃林格殷格翰的净销售额达到近181亿欧元。超过30亿欧元的研发支出相当于净销售额的17.0％。</t>
  </si>
  <si>
    <t>https://www.boehringer-ingelheim.com</t>
  </si>
  <si>
    <t>amocol</t>
  </si>
  <si>
    <t>2018德国 Amocol坐落于，主要为科学研究以及工业生产领域提供种类齐全、规格多样的蛋白亲和纯化树脂（填料）和纯化预装柱。</t>
  </si>
  <si>
    <t>www.amocol.com</t>
  </si>
  <si>
    <t>SiChem</t>
  </si>
  <si>
    <t>2018年德国 点击化学产品</t>
  </si>
  <si>
    <t>https://www.sichem.de/en/sichem-en/</t>
  </si>
  <si>
    <t>abx.de</t>
  </si>
  <si>
    <t>2018 德国 abx全球领先的PET前体和FDG试剂盒供应商 定价advanced biochemical 经销未定价</t>
  </si>
  <si>
    <t>www.abx.de</t>
  </si>
  <si>
    <t>glycotope</t>
  </si>
  <si>
    <t>2018欧洲试剂公司</t>
  </si>
  <si>
    <t>https://www.glycotope.com</t>
  </si>
  <si>
    <t>baseclick</t>
  </si>
  <si>
    <t>2018德国分子生物学产品</t>
  </si>
  <si>
    <t>https://www.baseclick.eu</t>
  </si>
  <si>
    <t>iolitec</t>
  </si>
  <si>
    <t>https://iolitec.de/en</t>
  </si>
  <si>
    <t>dwk</t>
  </si>
  <si>
    <t>2019年 瑞士 DWK Life Sciences玻璃耗材</t>
  </si>
  <si>
    <t>https://www.kimble-chase.com</t>
  </si>
  <si>
    <t>chemicell</t>
  </si>
  <si>
    <t>2018 德国微球产品 磁性微球 磁性荧光微球 二氧化硅微球 生物素标记微球 抗体标记微球  磁力架</t>
  </si>
  <si>
    <t>http://www.chemicell.com/</t>
  </si>
  <si>
    <t>abcr</t>
  </si>
  <si>
    <t>2018德国 Abcr可让您访问超过300,000种有机，有机金属和无机特种化学品</t>
  </si>
  <si>
    <t>https://www.abcr.de/</t>
  </si>
  <si>
    <t>Abberior</t>
  </si>
  <si>
    <t>2019年德国抗体公司  荧光染料和标签</t>
  </si>
  <si>
    <t>https://www.abberior.com</t>
  </si>
  <si>
    <t>http://www.qfbio.com/shqf-Down-579519/</t>
  </si>
  <si>
    <t>micromod</t>
  </si>
  <si>
    <t>2018德国微球产品</t>
  </si>
  <si>
    <t>https://www.micromod.de/</t>
  </si>
  <si>
    <t>http://www.qfbio.com/shqf-Down-602367/</t>
  </si>
  <si>
    <t>4BioCell</t>
  </si>
  <si>
    <t>2019德国4BioCell 专长是代谢物分析和细胞计数</t>
  </si>
  <si>
    <t>https://4biocell.de/</t>
  </si>
  <si>
    <t>jenabioscience</t>
  </si>
  <si>
    <t>https://www.jenabioscience.com</t>
  </si>
  <si>
    <t>MACHEREY-NAGEL</t>
  </si>
  <si>
    <t>2018德国分子生物学试剂盒(mn-net)核酸产品</t>
  </si>
  <si>
    <t>https://www.mn-net.com/</t>
  </si>
  <si>
    <t xml:space="preserve">2018德国ELISA试剂盒公司 </t>
  </si>
  <si>
    <t>mypols</t>
  </si>
  <si>
    <t>2020德国mypols专注于开发新一代的DNA聚合酶，用于先进且可靠的应用，例如个性化医学，病原体检测，DNA和RNA诊断，法医等等。分子诊断，诊断试剂 定价经销必盯自营。2022年2月1日，被Medix Biochemica收购</t>
  </si>
  <si>
    <t>https://www.mypols.de/</t>
  </si>
  <si>
    <t>ProQinase</t>
  </si>
  <si>
    <t>2018德国激酶 都是-80度产品 注意加干冰费 2020年9月更名为reactionbiology.de.</t>
  </si>
  <si>
    <t>www.reactionbiology.de</t>
  </si>
  <si>
    <t>reliatech</t>
  </si>
  <si>
    <t>2018德国抗体细胞因子</t>
  </si>
  <si>
    <t>https://www.reliatech.de/</t>
  </si>
  <si>
    <t>immundiagnostik</t>
  </si>
  <si>
    <t>2018德国诊断试剂盒</t>
  </si>
  <si>
    <t>http://www.immundiagnostik.com/</t>
  </si>
  <si>
    <t>iris-biotech</t>
  </si>
  <si>
    <t>2018德国抗体</t>
  </si>
  <si>
    <t>https://www.iris-biotech.de/de/products.html</t>
  </si>
  <si>
    <t>antibodies.ssi</t>
  </si>
  <si>
    <t>2021丹麦SSI抗体在全球范围内开发，生产和销售单克隆和多克隆抗体以及生长培养基添加剂和MBL标准品。</t>
  </si>
  <si>
    <t>https://antibodies.ssi.dk/</t>
  </si>
  <si>
    <t>immunitrack</t>
  </si>
  <si>
    <t>丹麦，自从2013年成立以来，Immunitrack开发了其独特的NeoScreen™平台，为研究者提供了评估表位免疫原性的更好的工具。协助生物技术和制药公司更快、更便宜、更有效和更安全地生产新的生物制品和疫苗。</t>
  </si>
  <si>
    <t>www.immunitrack.com</t>
  </si>
  <si>
    <t>bioporto</t>
  </si>
  <si>
    <t>2018丹麦一家专门生产抗体和基于抗体的各种生物产品的公司</t>
  </si>
  <si>
    <t>https://bioporto.com</t>
  </si>
  <si>
    <t>http://www.qfbio.com/shqf-Down-581729/</t>
  </si>
  <si>
    <t>immunaware</t>
  </si>
  <si>
    <t>2019丹麦 immunAware是哥本哈根大学S&amp;#248;renBuus教授领导的实验免疫学实验室的衍生公司。在过去的三十多年中，我们专注于主要组织相容性复合体（MHC）I和II类分子的生物化学。</t>
  </si>
  <si>
    <t>https://immunaware.com</t>
  </si>
  <si>
    <t>HansaBioMed2020</t>
  </si>
  <si>
    <t>爱沙尼亚共和国，欧洲。自2017年5月以来，HansaBioMed生命科学公司是生物制药开发和制造领域的全球领导者。 HBM-LS作为其中的一个新成员，将继续致力于外体科学领域的产品开发，并继续拓展其独特的外体研究产品组合。</t>
  </si>
  <si>
    <t>www.hansabiomed.eu</t>
  </si>
  <si>
    <t>爱沙尼亚</t>
  </si>
  <si>
    <t>icosagen</t>
  </si>
  <si>
    <t>2018I美国加利福尼亚cosagen是一家研究驱动的生物制药和生物技术行业</t>
  </si>
  <si>
    <t>https://icosagen.com</t>
  </si>
  <si>
    <t>eurofins-technologies</t>
  </si>
  <si>
    <t>2021西班牙提供了多种免疫检测方法，用于针对SARS-CoV-2 CE IVD的抗体检测，具有非常好的敏感性和特异性。</t>
  </si>
  <si>
    <t>https://ingenasa.eurofins-technologies.com/</t>
  </si>
  <si>
    <t>西班牙</t>
  </si>
  <si>
    <t>biosystems</t>
  </si>
  <si>
    <t>2018 西班牙 自从Biosystems于1981年成立以来，我们一直致力于为世界各地的实验室提供有效，可靠的分析系统。</t>
  </si>
  <si>
    <t>https://www.biosystems.es</t>
  </si>
  <si>
    <t>certest</t>
  </si>
  <si>
    <t>2019年西班牙诊断用抗原抗体</t>
  </si>
  <si>
    <t>https://www.certest.es</t>
  </si>
  <si>
    <t>http://www.qfbio.com/shqf-Down-603356/</t>
  </si>
  <si>
    <t>metkinenchemistry</t>
  </si>
  <si>
    <t>2018芬兰 Metkinen Chemistry专注于RNA和DNA合成试剂的研究和制造。</t>
  </si>
  <si>
    <t>https://metkinenchemistry.com</t>
  </si>
  <si>
    <t>芬兰</t>
  </si>
  <si>
    <t>cortecnet</t>
  </si>
  <si>
    <t>https://cortecnet.com/</t>
  </si>
  <si>
    <t>agrobio</t>
  </si>
  <si>
    <t>2021法国Agro-Bio一直提供定制的方案来开发抗独特型抗体：开发多物种多克隆抗体和单克隆抗体</t>
  </si>
  <si>
    <t>https://agrobio.stago.com/</t>
  </si>
  <si>
    <t>biotechnature</t>
  </si>
  <si>
    <t>2018法国 Kanberra®产品通过消除异味来净化空气。经ATTIA（澳大利亚茶树油业）认证，它们由澳大利亚的茶树精油组成; 它们是100％天然的。</t>
  </si>
  <si>
    <t>https://www.biotechnature.com</t>
  </si>
  <si>
    <t>apohtech</t>
  </si>
  <si>
    <t>2019 法国 ApoH-Technologies提出样品预处理溶液，以加强对感染因子的检测。</t>
  </si>
  <si>
    <t>https://www.apohtech.com</t>
  </si>
  <si>
    <t>alsachim</t>
  </si>
  <si>
    <t>2019  法国同位素化合物公司</t>
  </si>
  <si>
    <t>www.alsachim.com</t>
  </si>
  <si>
    <t>chematech-mdt</t>
  </si>
  <si>
    <t>2018法国化学品产品</t>
  </si>
  <si>
    <t>https://www.chematech-mdt.com</t>
  </si>
  <si>
    <t>sebia</t>
  </si>
  <si>
    <t>2020 法国 Sebia是临床蛋白质电泳设备和试剂（用于体外诊断（IVD）测试的技术）的全球领先提供商。它的系统分析蛋白质，以筛选和监测各种疾病和状况；主要是肿瘤科（多发性骨髓瘤），代谢性疾病（如糖尿病） 以及血红蛋白病和罕见病。</t>
  </si>
  <si>
    <t>https://www.sebia.com</t>
  </si>
  <si>
    <t>discoveryantibodies</t>
  </si>
  <si>
    <t xml:space="preserve">Discovery®抗体是剑桥研究生物化学公司的抗体目录业务 CRB是世界上第二大肽公司，也是抗体研究市场的先驱，它现在正在探索抗体的旗帜下建立一批新验证的目标抗体。 </t>
  </si>
  <si>
    <t>https://www.discoveryantibodies.com/</t>
  </si>
  <si>
    <t>http://www.qfbio.com/shqf-Down-581994/</t>
  </si>
  <si>
    <t>silson</t>
  </si>
  <si>
    <t>www.silson.com</t>
  </si>
  <si>
    <t>whitehousescientific</t>
  </si>
  <si>
    <t>www.whitehousescientific.com</t>
  </si>
  <si>
    <t>grampenz</t>
  </si>
  <si>
    <t>GrampEnz (Grampian Enzymes) 主要在糖胺聚糖领域制造并提供用于研究和开发的关键天然酶和糖类。我们在该产品领域拥有超过 25 年的工艺开发和生产经验。作为主要制造商，我们能够提供库存产品，并提供我们所有产品的大批量产品。</t>
  </si>
  <si>
    <t>https://www.grampenz.com/</t>
  </si>
  <si>
    <t>discoverypeptides</t>
  </si>
  <si>
    <t>discoverypeptides是剑桥研究生化学（CRB）的新肽目录业务</t>
  </si>
  <si>
    <t>https://www.discoverypeptides.com/</t>
  </si>
  <si>
    <t>carotenature</t>
  </si>
  <si>
    <t>高纯度的产品，高水平的类胡萝卜素化学，优良的服务高纯度的产品，高水平的类胡萝卜素化学</t>
  </si>
  <si>
    <t>malmed</t>
  </si>
  <si>
    <t>Malvern Medical Developments最初是25年前在英格兰的公共卫生实验室设计的，在科学界内已有悠久的历史，它是一种可靠的唾液收集方法，用于测试多种病原体的存在。</t>
  </si>
  <si>
    <t>https://www.malmed.co.uk/</t>
  </si>
  <si>
    <t>altabioscience</t>
  </si>
  <si>
    <t>2021英国在全球范围内提供氨基酸分析，蛋白质测序和定制肽合成服务，</t>
  </si>
  <si>
    <t>https://altabioscience.com/</t>
  </si>
  <si>
    <t>thistlescientific</t>
  </si>
  <si>
    <t>2021年 英国专注于活细胞成像的专业生命科学实验室供应商。</t>
  </si>
  <si>
    <t>https://www.thistlescientific.co.uk/</t>
  </si>
  <si>
    <t>antibodies</t>
  </si>
  <si>
    <t>2020 英国 antibodies提供包括一抗 二抗 蛋白质和多肽 免疫测定和试剂盒以及其他配套产品</t>
  </si>
  <si>
    <t>www.antibodies.com</t>
  </si>
  <si>
    <t>SWISSCI</t>
  </si>
  <si>
    <t>2020年英国蛋白结晶  耗材 PCR耗材 细胞耗材 一起</t>
  </si>
  <si>
    <t>swissci.com</t>
  </si>
  <si>
    <t>graticulesoptics</t>
  </si>
  <si>
    <t>2020年英国 Graticules Optics在提供玻璃，薄膜和金属箔上的光刻产品方面具有独特之处，此外还具有涂层，胶合，安装和小型光学组件的优点</t>
  </si>
  <si>
    <t>https://www.graticulesoptics.com/contact</t>
  </si>
  <si>
    <t>biogene</t>
  </si>
  <si>
    <t>2018美国马萨诸塞州化学试剂</t>
  </si>
  <si>
    <t>www.biogene.com</t>
  </si>
  <si>
    <t>biostatus</t>
  </si>
  <si>
    <t>2018英国BioStatus发明，开发和制造用于细胞成像，细胞计数和筛选应用的新型试剂。该公司在英国生产所有产品，为全球客户和分销商供货</t>
  </si>
  <si>
    <t>www.biostatus.com</t>
  </si>
  <si>
    <t>cambion</t>
  </si>
  <si>
    <t>2018英国Cambion Electronics Limited作为高性能机电和电感元件的制造商，拥有悠久的历史血统，为军事，航空航天，石化，仪器仪表，运输和工业市场提供服务。</t>
  </si>
  <si>
    <t>www.cambion.co.uk</t>
  </si>
  <si>
    <t>cellprojects</t>
  </si>
  <si>
    <t>2018英国Cell Projects Limited是一家令人兴奋且快速发展的中型英国公司，致力于开发和生产能够为生命科学行业，研究，临床和诊断环境带来卓越或破坏性成果的尖端产品。</t>
  </si>
  <si>
    <t>https://www.cellprojects.com</t>
  </si>
  <si>
    <t>apolloscientific</t>
  </si>
  <si>
    <t>2019英国 提供具有氟化学品和生命科学试剂专门知识的中间构件</t>
  </si>
  <si>
    <t>www.apolloscientific.co.uk</t>
  </si>
  <si>
    <t>http://www.qfbio.com/shqf-Down-581446/</t>
  </si>
  <si>
    <t>immunesystems</t>
  </si>
  <si>
    <t>2018英国 Immune Systems Ltd是一家服务于生命科学界的英国生物技术公司，致力于为单克隆和多克隆抗体，多肽和大分子的生产的所有阶段提供优质产品和服务</t>
  </si>
  <si>
    <t>https://www.immunesystems.com打不开</t>
  </si>
  <si>
    <t>plantprobes</t>
  </si>
  <si>
    <t>PlantProbes英国利兹专业经营进口胎牛血清、细胞因子、ELISA试剂盒、细胞、抗体、生物试剂、耗材、培养基、一抗、二抗、其产品吸附均匀，吸附性好，空白值低，孔底透明度高，代做ELISA实验等。</t>
  </si>
  <si>
    <t>www.plantprobes.net</t>
  </si>
  <si>
    <t>thinkpeptides</t>
  </si>
  <si>
    <t>2018英国多肽公司专注于定制肽服务 MG至公斤级别多肽供应商现在是proimmune的子公司，但不能告知客户</t>
  </si>
  <si>
    <t>www.thinkpeptides.com</t>
  </si>
  <si>
    <t>prozomix</t>
  </si>
  <si>
    <t>2018英国 Prozomix有限公司是一家私人拥有的英国研究密集型生物技术公司，专注于其专有的GRASP基因组和宏基因组采矿技术，致力于生物催化和其他新兴酶应用的新型生物催化剂发现。</t>
  </si>
  <si>
    <t>www.prozomix.com打不开</t>
  </si>
  <si>
    <t>generon</t>
  </si>
  <si>
    <t>2019英国 结构生物学，免疫学，细胞生物学，分子生物学和生物化学工具。</t>
  </si>
  <si>
    <t>https://www.generon.com打不开</t>
  </si>
  <si>
    <t>spherefluidics</t>
  </si>
  <si>
    <t>2019英国spherefluidics为研究，治疗，生物生产和诊断应用中寻找稀有和有价值的生物变异的科学家开发新型单细胞分析系统</t>
  </si>
  <si>
    <t>https://spherefluidics.com</t>
  </si>
  <si>
    <t>aqix</t>
  </si>
  <si>
    <t>2019英国Aqix有限公司开发的产品，AQIX RS-I ®，这给长达72小时的储存/运输时间为所有类型的人活检组织中，从而增加了另外48个多小时运输时间，使输送到国际目的地。将可行的储存期和运输时间延长66％将使更多的人能够接触到有需要的人，并将促进扩大使用活体样本进行重要研究。21年不供应AQIX了，换自有品牌 T-Store</t>
  </si>
  <si>
    <t>http://aqix.com/</t>
  </si>
  <si>
    <t>mrcppureagents</t>
  </si>
  <si>
    <t>2019英国dundee大学旗下的试剂公司 抗体 CDNA 致力于协助科学家部分MRC蛋白质磷酸化和泛素化单位（MRC PPU）的工厂</t>
  </si>
  <si>
    <t>https://mrcppureagents.dundee.ac.uk</t>
  </si>
  <si>
    <t>2BScientific</t>
  </si>
  <si>
    <t>2020英国 化学试剂</t>
  </si>
  <si>
    <t>www.2bscientific.com</t>
  </si>
  <si>
    <t>axonmedchem</t>
  </si>
  <si>
    <t>2018英国生物试剂公司 抑制剂 TOCRIS</t>
  </si>
  <si>
    <t>https://www.axonmedchem.com</t>
  </si>
  <si>
    <t>http://www.qfbio.com/shqf-Down-579517/</t>
  </si>
  <si>
    <t>linktech</t>
  </si>
  <si>
    <t>2019英国linktech生产用于寡核苷酸合成和修饰的试剂</t>
  </si>
  <si>
    <t>www.linktechs.net</t>
  </si>
  <si>
    <t>abingdonhealth</t>
  </si>
  <si>
    <t>2018英国试剂公司</t>
  </si>
  <si>
    <t>https://www.abingdonhealth.com</t>
  </si>
  <si>
    <t>Biocatalysts</t>
  </si>
  <si>
    <t>2018英国工业用酶小包装免费送样品</t>
  </si>
  <si>
    <t>www.biocatalysts.com</t>
  </si>
  <si>
    <t>avacta</t>
  </si>
  <si>
    <t>2018英国剑桥试剂公司</t>
  </si>
  <si>
    <t>https://avacta.com</t>
  </si>
  <si>
    <t>carbosynth</t>
  </si>
  <si>
    <t>2018英国提供超过 4500 种糖类和核苷类系列产品</t>
  </si>
  <si>
    <t>https://www.carbosynth.com</t>
  </si>
  <si>
    <t>almacgroup</t>
  </si>
  <si>
    <t>2019 英国 Almac集团是一家成熟的合同开发和制造组织，可在整个药物开发生命周期内为全球制药和生物技术领域提供广泛的集成服务。</t>
  </si>
  <si>
    <t>https://www.almacgroup.com</t>
  </si>
  <si>
    <t>dextrauk</t>
  </si>
  <si>
    <t>2018英国糖苷产品</t>
  </si>
  <si>
    <t>www.dextraUK.com</t>
  </si>
  <si>
    <t>hellobio</t>
  </si>
  <si>
    <t xml:space="preserve">2018英国卡博特小分子化合物，如激动剂、拮抗剂、抑制剂 </t>
  </si>
  <si>
    <t>https://www.hellobio.com</t>
  </si>
  <si>
    <t>TrialtusBioscience</t>
  </si>
  <si>
    <t>2020美国阿拉巴马州 Trialtus Bioscience为生命科学家提供了用于生产和纯化基因工程蛋白的工具。</t>
  </si>
  <si>
    <t>https://trialtusbioscience.com</t>
  </si>
  <si>
    <t>alphalabs</t>
  </si>
  <si>
    <t>2017年英国 诊断用血清 可能不好进口 可能只能做耗材，</t>
  </si>
  <si>
    <t>www.alphalabs.co.uk</t>
  </si>
  <si>
    <t>http://www.qfbio.com/shqf-Down-579780/</t>
  </si>
  <si>
    <t>ECACC</t>
  </si>
  <si>
    <t>2020 英国收集材料来确定药物，化妆品，辐射，病毒，化学和生物武器，杀虫剂和家用化学品对人体细胞的影响。在全球范围内，Culturation Collection细胞和微生物还被用作诊断和抗菌药物敏感性测试的对照，以及用于开发疫苗，抗癌药物和代谢疾病治疗的对照。 ECACC  NCTC NCPV  NCPF</t>
  </si>
  <si>
    <t>https://www.culturecollections.org.uk/collections/ecacc.aspx</t>
  </si>
  <si>
    <t>labsupplies</t>
  </si>
  <si>
    <t>labsupplies主营免疫学/细胞生物学试剂、分子生物学反应器、实验室设备、实验室耗材</t>
  </si>
  <si>
    <t>www.labsupplies.gr</t>
  </si>
  <si>
    <t>希腊</t>
  </si>
  <si>
    <t>sentragortech</t>
  </si>
  <si>
    <t xml:space="preserve">2020雅典，希腊 衰老细胞的抗体增强检测 用于检测衰老的创新试剂  </t>
  </si>
  <si>
    <t>https://sentragortech.com</t>
  </si>
  <si>
    <t>vitasmlab</t>
  </si>
  <si>
    <t>自 1998 年以来，Vitas-M Laboratory 是生命科学领域的知名商标。我们是制药和农化行业研发用有机化合物的最大供应商之一。</t>
  </si>
  <si>
    <t>https://vitasmlab.biz/</t>
  </si>
  <si>
    <t>香港特别行政区</t>
  </si>
  <si>
    <t>biobool</t>
  </si>
  <si>
    <t>2021香港Biobool是生命科学试剂的供应商。我们的产品涵盖了越来越多的ELISA试剂盒，蛋白质，肽，抗体产品。我们致力于为您的研发提供支持。</t>
  </si>
  <si>
    <t>https://www.biobool.com</t>
  </si>
  <si>
    <t>krishgen</t>
  </si>
  <si>
    <t>2018美国加利福尼亚 Krishgen Biosystems（KRISHGEN）是一家位于印度孟买的私营生物技术公司，自2003年起致力于为学术界和医疗保健行业提供研究和诊断工具。作为印度最大的分销商和领先制造商之一，我们相信提供优质的试剂盒，试剂和消耗品。我们通过为研究人员提供一系列仅供研究使用的试剂盒满足我们的生物制药和临床前客户的需求，并通过IVD诊断试剂盒为医疗保健行业提供服务。</t>
  </si>
  <si>
    <t>www.krishgen.com</t>
  </si>
  <si>
    <t>印度尼西亚</t>
  </si>
  <si>
    <t>blueacretechnology</t>
  </si>
  <si>
    <t>2019爱尔兰Blueacre Technology是医疗设备和先进行业精密制造的领导者。</t>
  </si>
  <si>
    <t>https://blueacretechnology.com</t>
  </si>
  <si>
    <t>爱尔兰</t>
  </si>
  <si>
    <t>fermentek</t>
  </si>
  <si>
    <t>2018以色列生物化学品毒素 。面向食品安全实验室，霉菌毒素诊断试剂盒的制造商，次生代谢产物和霉菌毒素标准材料的全球供应商</t>
  </si>
  <si>
    <t>www.fermentek.com</t>
  </si>
  <si>
    <t>adarbiotech</t>
  </si>
  <si>
    <t>2019年以色列 抗体 磁珠 佐剂 蛋白纯化 亲和纯化</t>
  </si>
  <si>
    <t>http://adarbiotech.com</t>
  </si>
  <si>
    <t>advychemical</t>
  </si>
  <si>
    <t>2018印度生物公司</t>
  </si>
  <si>
    <t>https://www.advychemical.com</t>
  </si>
  <si>
    <t>印度</t>
  </si>
  <si>
    <t>Clearsynth</t>
  </si>
  <si>
    <t>Clearsynth是一家以技术为基础，以研究为驱动的企业，专注于创新的有机化学和合成独特的复杂分子，稳定同位素标记化合物，代谢物，杂质，葡萄糖醛酸，手性化合物，共轭杂质和放射性标记化合物。我们也从事复杂分子或“难合成”化合物/中间体的合成。</t>
  </si>
  <si>
    <t>www.clearsynth.com</t>
  </si>
  <si>
    <t>giottobiotech</t>
  </si>
  <si>
    <t>2021年意大利 定价经销</t>
  </si>
  <si>
    <t>www.giottobiotech.com</t>
  </si>
  <si>
    <t>diametra</t>
  </si>
  <si>
    <t>2020年意大利试剂盒公司</t>
  </si>
  <si>
    <t>www.diametra.com</t>
  </si>
  <si>
    <t>2020意大利米兰 重组蛋白 稳定标记蛋白质 蛋白质试剂盒 质粒  HMGB1相关产品</t>
  </si>
  <si>
    <t>http://www.qfbio.com/shqf-Down-588583/</t>
  </si>
  <si>
    <t>diasorin</t>
  </si>
  <si>
    <t>2019意大利诊断试剂公司 DiaSorin 公司总部位于意大利Saluggia, 包括生产、研发、市场、行政等部门, 同时在德国和美国建有生产基地，所有的生产设施都获得FDA和ISO认证．在上海设有意大利索灵集团（中国）分公司。</t>
  </si>
  <si>
    <t>www.diasorin.com</t>
  </si>
  <si>
    <t>agritest</t>
  </si>
  <si>
    <t>2019年意大利病毒检测试剂盒，ELISA试剂盒 抗体对 探针 植物病毒检测试剂盒 柑橘 果树，葡萄 橄榄 蔬菜病毒检测试剂盒</t>
  </si>
  <si>
    <t>http://www.agritest.it</t>
  </si>
  <si>
    <t>NISSUI</t>
  </si>
  <si>
    <t>日水制药</t>
  </si>
  <si>
    <t>https://www.nissui.co.jp/english/index.html</t>
  </si>
  <si>
    <t>yakult</t>
  </si>
  <si>
    <t>2021 产品主要包括，低聚半乳糖，酵素，TOS丙酸琼脂培养基等</t>
  </si>
  <si>
    <t>https://www.yakult.co.jp/ypi/en/</t>
  </si>
  <si>
    <t>kyowahakko</t>
  </si>
  <si>
    <t>2021日本 氨基酸 寡糖  肽类 核算等</t>
  </si>
  <si>
    <t>http://www.kyowahakko-bio.co.jp/</t>
  </si>
  <si>
    <t>iskweb</t>
  </si>
  <si>
    <t>2021年日本二氧化钛产品 功能材料 消光剂 环保产品 隔热材料 农用化学品 动物保健产品 医药品 有机中间体</t>
  </si>
  <si>
    <t>https://www.iskweb.co.jp/</t>
  </si>
  <si>
    <t>FDSC fdsc-rmp</t>
  </si>
  <si>
    <t>2021年 日本食品和药品安全中心（FDSC），波多野研究所（HRI）主要提供，溶血试验，细胞毒性试验，植入测试，体外刺激试验等产品</t>
  </si>
  <si>
    <t>https://fdsc-rmp.jp/</t>
  </si>
  <si>
    <t>nippongene</t>
  </si>
  <si>
    <t>2021年日本 感受态 分子生物学产品</t>
  </si>
  <si>
    <t>www.nippongene.com</t>
  </si>
  <si>
    <t>beacle</t>
  </si>
  <si>
    <t>2020日本京都市，开发，生产和销售与免疫测定或乙型肝炎病毒相关的产品。</t>
  </si>
  <si>
    <t>http://beacle.com/</t>
  </si>
  <si>
    <t>bioacademia</t>
  </si>
  <si>
    <t>2020日本用于生物医学研究的研究试剂和定制服务</t>
  </si>
  <si>
    <t>http://www.bioacademia.co.jp/en/</t>
  </si>
  <si>
    <t>glsciences(gl sciences)</t>
  </si>
  <si>
    <t>GL Sciences 日本GL Sciences  www.gls.co.jp GL Sciences 是与岛津齐名的分析仪器公司，总部在日本东京，拥有东京、大阪、福岛等多个研发与生产基地。 GL 产品包括通用分析仪器（气相色谱、液相色谱等），环境分析仪器， 其著名产品MSTD258(Multipurpose Sampling Thermal Desorption 多功能热脱附自动进样系统)</t>
  </si>
  <si>
    <t>www.glsciences.com</t>
  </si>
  <si>
    <t>wismerll</t>
  </si>
  <si>
    <t>2018日本产品</t>
  </si>
  <si>
    <t>http://wismerll.co.jp/</t>
  </si>
  <si>
    <t>hipep</t>
  </si>
  <si>
    <t>2018日本生物芯片</t>
  </si>
  <si>
    <t>https://hipep.org</t>
  </si>
  <si>
    <t>ppmx</t>
  </si>
  <si>
    <t>2018日本抗体 物试剂</t>
  </si>
  <si>
    <t>https://www.ppmx.com/cn/</t>
  </si>
  <si>
    <t>wakousa</t>
  </si>
  <si>
    <t>2018日本最大化学试剂公司 本富士胶片收购了 也是日本最大的代理公司</t>
  </si>
  <si>
    <t>https://wakousa.com</t>
  </si>
  <si>
    <t>http://www.qfbio.com/shqf-Down-602335/</t>
  </si>
  <si>
    <t>peptide</t>
  </si>
  <si>
    <t>2018日本多肽合成</t>
  </si>
  <si>
    <t>https://www.peptide.co.jp/en</t>
  </si>
  <si>
    <t>nichirei</t>
  </si>
  <si>
    <t>2021日本食品试剂公司</t>
  </si>
  <si>
    <t>https://www.nichirei.co.jp/</t>
  </si>
  <si>
    <t>unitma</t>
  </si>
  <si>
    <t>2021年韩国研究设备套件、组织芯片、微阵列仪等</t>
  </si>
  <si>
    <t>http://unitma.com/</t>
  </si>
  <si>
    <t>genbody</t>
  </si>
  <si>
    <t>2021年韩国  诊断原料 诊断试剂</t>
  </si>
  <si>
    <t>http://genbody.co.kr/打不开</t>
  </si>
  <si>
    <t>KCLB</t>
  </si>
  <si>
    <t>2020韩国细胞 https://cellbank.snu.ac.kr/main/index.html</t>
  </si>
  <si>
    <t>https://cellbank.snu.ac.kr/main/index.html</t>
  </si>
  <si>
    <t>kollodis</t>
  </si>
  <si>
    <t>2018蛋白及其连接系统 Kollodis BioSciences, Inc.</t>
  </si>
  <si>
    <t>www.kollodis.com</t>
  </si>
  <si>
    <t>asla-biotech</t>
  </si>
  <si>
    <t>2018拉脱维亚 ASLA BIOTECH AB公司由专业的科学家在微生物学具有广泛的国际经验,分子生物学、免疫学、生物化学。</t>
  </si>
  <si>
    <t>https://www.asla-biotech.com</t>
  </si>
  <si>
    <t>vivantechnologies</t>
  </si>
  <si>
    <t>2019年 马来西亚分子生物学供应商  PCR MIX realTIME MIX  （Vivantis）</t>
  </si>
  <si>
    <t>www.vivantechnologies.com</t>
  </si>
  <si>
    <t>马来西亚</t>
  </si>
  <si>
    <t>Vivantis   /  vivantechnologies</t>
  </si>
  <si>
    <t>2019马来西亚订货3000美金给授权书与价格表 专注于生产限制酶，DNA提取试剂盒，DNA扩增试剂和其他相关的分子生物学研究产品。</t>
  </si>
  <si>
    <t>https://www.vivantis.cz</t>
  </si>
  <si>
    <t>antibodychain</t>
  </si>
  <si>
    <t>eqilence 抗体链自 2012 年以来一直致力于在医疗保健和研究方面有所作为。我们以最优惠的价格为您的实验室提供最优质的实验室化学品。</t>
  </si>
  <si>
    <t>www.antibodychain.com</t>
  </si>
  <si>
    <t>citeqbiologics</t>
  </si>
  <si>
    <t>2019年荷兰 支原体和屋尘螨 过敏原研究对照品 试剂盒</t>
  </si>
  <si>
    <t>https://www.citeqbiologics.com/</t>
  </si>
  <si>
    <t>synvoluxproducts</t>
  </si>
  <si>
    <t>2020年荷兰Synvolux是一家位于荷兰莱顿 高效转染试剂 细胞培养 慢病毒。其专有的递送技术（SAINT™）基于非病毒的，完全合成的脂质结构。转染试剂，DNA转染，RNA转染，蛋白质转染</t>
  </si>
  <si>
    <t>https://www.synvoluxproducts.com</t>
  </si>
  <si>
    <t>http://www.qfbio.com/shqf-Down-584914/</t>
  </si>
  <si>
    <t>Ucytech</t>
  </si>
  <si>
    <t>2018荷兰乌得勒支Elisa kit、Elispot kit</t>
  </si>
  <si>
    <t>https://www.ucytech.com</t>
  </si>
  <si>
    <t>isolife</t>
  </si>
  <si>
    <t>2018Iso Life bv成立于2005年2月，是荷兰WageningenUR的Wageningen Plant Research的衍生公司。</t>
  </si>
  <si>
    <t>https://isolife.nl</t>
  </si>
  <si>
    <t>mlpa</t>
  </si>
  <si>
    <t>2018 MRC-Holland bv是一家位于荷兰阿姆斯特丹的生物技术公司。该公司是荷兰微生物研究中心的后续行动，由Jan Schouten博士于1985年创立。直到2000年，MRC-Holland的主要产品是从多种细菌和蓝绿藻和DNA分子量标记中纯化的限制性内切核酸酶。</t>
  </si>
  <si>
    <t>https://www.mrcholland.com</t>
  </si>
  <si>
    <t>u-proteinexpress</t>
  </si>
  <si>
    <t>2018 荷兰Protein Express是一家专业的服务提供商，immunoprecise  提供快速、大规模生产（哺乳动物）重组蛋白和抗体用于研究和临床前应用。自2002年以来，已经为生物技术、制药工业和学术界生产了5000多种不同的重组抗体和蛋白质。我们的rPEX技术成功率超过90%，可以生产难以表达的蛋白质，如Fc融合蛋白和双特异性抗体。与荷兰Oss的修饰研究BV一起，U蛋白表达BV是免疫精确抗体有限公司家族的一部分</t>
  </si>
  <si>
    <t>https://www.u-proteinexpress.com</t>
  </si>
  <si>
    <t>cphi-online</t>
  </si>
  <si>
    <t>2019 CPhI online是全球制药行业领先的产品和供应商搜索引擎。</t>
  </si>
  <si>
    <t>www.cphi-online.com</t>
  </si>
  <si>
    <t>panpath</t>
  </si>
  <si>
    <t>2018荷兰阿姆斯特丹免疫产品</t>
  </si>
  <si>
    <t>http://www.panpath.nl/</t>
  </si>
  <si>
    <t>novamatrix</t>
  </si>
  <si>
    <t>2018挪威 FMC生物聚合物 martha-isabel.f.mangali@dupont.com</t>
  </si>
  <si>
    <t>https://www.novamatrix.biz</t>
  </si>
  <si>
    <t>symansis</t>
  </si>
  <si>
    <t>2018新西兰一些小分子化合物  可能有一些化合物不能进口 所以要询问一下潘周</t>
  </si>
  <si>
    <t>https://symansis.com</t>
  </si>
  <si>
    <t>新西兰</t>
  </si>
  <si>
    <t>GlycoNZ</t>
  </si>
  <si>
    <t>2020新西兰 GlycoNZGlycoNZ是Synthaur LLC生产的产品的供应商，这些产品活跃于糖生物学和糖技术领域</t>
  </si>
  <si>
    <t>http://www.glyconz.com</t>
  </si>
  <si>
    <t>Nzytech</t>
  </si>
  <si>
    <t>NZYTech 是一家生物技术公司，旨在通过提供制备和分析测试试剂盒和酶，在分子生物学、复杂碳水化合物酶学以及食品和饲料分析领域保持声誉。</t>
  </si>
  <si>
    <t>https://www.nzytech.com/</t>
  </si>
  <si>
    <t>葡萄牙</t>
  </si>
  <si>
    <t>hovione</t>
  </si>
  <si>
    <t>2021年葡萄牙致力于帮助药品客户将新药和专利产品推向市场</t>
  </si>
  <si>
    <t>https://www.hovione.com/</t>
  </si>
  <si>
    <t>sicgent</t>
  </si>
  <si>
    <t>2018葡萄牙生物抗体试剂公司</t>
  </si>
  <si>
    <t>http://www.sicgen.pt/</t>
  </si>
  <si>
    <t>InterLabService</t>
  </si>
  <si>
    <t>2018俄罗斯试剂盒</t>
  </si>
  <si>
    <t>https://interlabservice.ru/en</t>
  </si>
  <si>
    <t>俄罗斯</t>
  </si>
  <si>
    <t>npods</t>
  </si>
  <si>
    <t>2018 俄罗斯最大诊断</t>
  </si>
  <si>
    <t>www.npods.ru</t>
  </si>
  <si>
    <t>sibenzyme</t>
  </si>
  <si>
    <t>2018年 俄罗斯 SibEnzyme公司成立于1991年。作为全球三大顶尖限制性内切酶生产商之一，可以提供200余种高品质的限制性内切酶及10余种甲基化内切酶，修饰酶，PCR酶及DNA Marker和dNTP。</t>
  </si>
  <si>
    <t>http://sibenzyme.com/</t>
  </si>
  <si>
    <t>devyser</t>
  </si>
  <si>
    <t>我们的产品用于指导靶向癌症治疗，实现快速产前诊断，以及移植后随访。</t>
  </si>
  <si>
    <t>https://www.devyser.com</t>
  </si>
  <si>
    <t>Svar Life Science</t>
  </si>
  <si>
    <t>https://www.svarlifescience.com/</t>
  </si>
  <si>
    <t>gyrosproteintechnologies</t>
  </si>
  <si>
    <t>瑞典宿主蛋白残留检测试剂盒</t>
  </si>
  <si>
    <t>https://www.gyrosproteintechnologies.com/</t>
  </si>
  <si>
    <t>affibody</t>
  </si>
  <si>
    <t>2020瑞典生物技术公司，致力于基于其独特的专有技术平台（Affibody®分子和Albumod™）开发下一代生物制药</t>
  </si>
  <si>
    <t>https://www.affibody.se</t>
  </si>
  <si>
    <t>agrisera</t>
  </si>
  <si>
    <t>2018 瑞典单克隆及多克隆抗体 植物学研究 拟南芥  苜蓿 番茄  针叶树 硅藻 水稻烟草 小菜豆 番茄  马铃薯  小麦  葡萄 玉米 葡萄  棉花 甘蔗  高粱 植物抗体</t>
  </si>
  <si>
    <t>https://www.agrisera.com</t>
  </si>
  <si>
    <t>maiiadiagnostics</t>
  </si>
  <si>
    <t>2020 瑞典 maiiadiagnostics促红细胞生成素（EPO）的创新纳米技术研究和分析。</t>
  </si>
  <si>
    <t>http://maiiadiagnostics.com/</t>
  </si>
  <si>
    <t>perstorp</t>
  </si>
  <si>
    <t>2020 瑞典  perstorp集团是特种化学品市场中多个行业和应用领域的全球领导者。</t>
  </si>
  <si>
    <t>https://www.perstorp.com</t>
  </si>
  <si>
    <t>Immunoguide</t>
  </si>
  <si>
    <t>TaniMedikal tanimed 2019土耳其，体外诊断试剂、医疗设备和装置生产，进出口，代理和经销企业。Tani Medikal生产多种稀缺药物和抗药物ELISA产品，ImmunoGuide是这类产品的商标。</t>
  </si>
  <si>
    <t>www.immunoguide.com</t>
  </si>
  <si>
    <t>taiwanpu</t>
  </si>
  <si>
    <t>台湾匹优是PU原料及PU制成品的专业制造商</t>
  </si>
  <si>
    <t>https://www.taiwanpu.com/</t>
  </si>
  <si>
    <t>jolex</t>
  </si>
  <si>
    <t>2021台湾 代理商 医疗  HIV 诊断 医疗</t>
  </si>
  <si>
    <t>http://www.jolex.com.tw/</t>
  </si>
  <si>
    <t>taiclone</t>
  </si>
  <si>
    <t>2021年台湾 Taiclone是一家提供用于研究科学研究的高亲和力，高质量和高特异性抗体，蛋白质，肽，酶联免疫试剂盒和生化试剂的公司</t>
  </si>
  <si>
    <t>https://taiclone.com</t>
  </si>
  <si>
    <t>Bio-Helix</t>
  </si>
  <si>
    <t>2019年台湾分子生物学产品</t>
  </si>
  <si>
    <t>http://www.bio-helix.com/cooperation</t>
  </si>
  <si>
    <t>viogene</t>
  </si>
  <si>
    <t>2018 台湾Viogene BioTek公司致力于开发用于生命科学和分子生物学研究的先进基因组工具。我们创新的核酸提取技术可传递高质量的DNA / RNA提取产物，使研究人员能够产生最可实现的科学结果。</t>
  </si>
  <si>
    <t>https://www.viogene.com</t>
  </si>
  <si>
    <t>visualprotein</t>
  </si>
  <si>
    <t>2018台湾 Visual Protein成立于2005年，致力于通过为研究提供创新产品和服务来加强生物开发。我们最大的优势是我们的研发能力。Visual Protein开发的大多数产品比国际知名公司开发的产品更有效。我们的专业知识拓宽了蛋白质组学，免疫学和细胞学领域的研究可能性。</t>
  </si>
  <si>
    <t>www.visualprotein.com</t>
  </si>
  <si>
    <t>amerigoscientific</t>
  </si>
  <si>
    <t>Amerigo 科学公司整合了全球尖端技术资源，为生物、化学、制药、医疗等行业的研究机构和企业提供最新的技术设备、仪器、生物制品和定制服务。</t>
  </si>
  <si>
    <t>www.amerigoscientific.com</t>
  </si>
  <si>
    <t>vitalquan</t>
  </si>
  <si>
    <t>专注于开发用于分析和成像体外和体内动态生物过程的试剂和平台。我们进一步专注于使用荧光锌指示剂监测诱导胞吐释放 (ZIMIR) 的动态胰岛素释放成像，以及使用笼状和细胞渗透性香豆素探针 (NPE-HCCC2/AM) 通过间隙连接通道研究细胞间通讯。</t>
  </si>
  <si>
    <t>https://www.vitalquan.com/</t>
  </si>
  <si>
    <t>benchmarkscientific</t>
  </si>
  <si>
    <t>https://www.benchmarkscientific.com</t>
  </si>
  <si>
    <t>http://www.qfbio.com/shqf-Down-581637/</t>
  </si>
  <si>
    <t>cellassayinnov</t>
  </si>
  <si>
    <t>Cell Assay Innovations (CAI) 是一家创新的生物技术服务公司和 CRO，致力于基于细胞的检测技术开发。我们专有的 ClariCELL™ 检测技术专注于检测生理相关细胞环境中的翻译后修饰，例如磷酸化、表观遗传学（甲基化、乙酰化）等。</t>
  </si>
  <si>
    <t>http://cellassayinnov.com/</t>
  </si>
  <si>
    <t>Molecular Innovations</t>
  </si>
  <si>
    <t>Molecular Innovations公司为全球的研究人员提供高质量的科研产品，包括纤溶酶原激活物抑制因子1，肾素，肾素原，玻连蛋白，纤维蛋白，纤维连接蛋白，血纤维蛋白溶酶原，血纤维蛋白溶酶，抗凝血酶，ELISA试剂盒，抗体和其他研究使用的试剂。我们的产品使用方便快捷，结果精确、稳定。被Innovative Research, Inc.</t>
  </si>
  <si>
    <t>http://www.mol-innov.com/</t>
  </si>
  <si>
    <t>dovetailgenomics</t>
  </si>
  <si>
    <t>Dovetail Genomics公司成立于2013年，初期提供从文库构建到基因组组装注释的技术服务。目前Dovetail  Genomics公司同时提供商业化的染色质互作建库试剂盒。是世界领先的Hi-C技术服务公司，已经在全球范围内建立了多个的基因组服务。</t>
  </si>
  <si>
    <t>https://dovetailgenomics.com/</t>
  </si>
  <si>
    <t>labfair</t>
  </si>
  <si>
    <t>www.labfair.com</t>
  </si>
  <si>
    <t>BioQuip</t>
  </si>
  <si>
    <t>BioQuip已成为专业和业余昆虫学家和昆虫控制专家设备和文献的主要供应商。</t>
  </si>
  <si>
    <t>https://www.bioquip.com</t>
  </si>
  <si>
    <t>theracyte</t>
  </si>
  <si>
    <t>www.theracyte.com</t>
  </si>
  <si>
    <t>advntbiotechnologies</t>
  </si>
  <si>
    <t>www.advntbiotechnologies.com</t>
  </si>
  <si>
    <t>gohcl</t>
  </si>
  <si>
    <t>https://gohcl.com/</t>
  </si>
  <si>
    <t>acrotein</t>
  </si>
  <si>
    <t>Acrotein Chembio Inc. 成立于 2011 年，是制药/生物技术公司、大学和合同研究机构等研究化学品的领先供应商和制造商</t>
  </si>
  <si>
    <t>www.acrotein.com</t>
  </si>
  <si>
    <t>Clickbio</t>
  </si>
  <si>
    <t>https://click-bio.com/pages/contact-us</t>
  </si>
  <si>
    <t>vitrocom</t>
  </si>
  <si>
    <t>自 1968 年以来一直为工业、医疗、电信和研发市场提供标准和定制技术玻璃产品。我们提供各种尺寸、材料和饰面的玻璃管和毛细管产品的完整库存.</t>
  </si>
  <si>
    <t>https://www.vitrocom.com/</t>
  </si>
  <si>
    <t>celetrix</t>
  </si>
  <si>
    <t>Celetrix公司2012年成立于美国弗吉尼亚州马纳萨斯，本公司长期专注于细胞电转技术，细胞电转领域的新一代技术者。干细胞，神经细胞，各种原细胞，以及各种原细胞系。</t>
  </si>
  <si>
    <t>http://www.celetrix.com/cn/</t>
  </si>
  <si>
    <t>http://www.qfbio.com/shqf-Down-581827/</t>
  </si>
  <si>
    <t>enzymax</t>
  </si>
  <si>
    <t>2021美国Enzymax, LLC 成立于 2002 年 8 月，是一家位于肯塔基州列克星敦的生物技术公司。该公司生产和销售酶、蛋白质、研究试剂和相关产品，并提供生物医学研究方面的定制服务。此外，该公司还为生物医学科学提供高质量和低价格的实验室供应商。Enzymax 的客户包括美国和世界许多其他国家的大学实验室、研究机构、政府机构、生物技术和制药公司。</t>
  </si>
  <si>
    <t>http://enzymax.net/</t>
  </si>
  <si>
    <t>scientechcorp（jembio）</t>
  </si>
  <si>
    <t>美国分子酶供应商         KlenTaq1  KlenTaq-S</t>
  </si>
  <si>
    <t>http://www.jembio.com/</t>
  </si>
  <si>
    <t>amidbiosciences</t>
  </si>
  <si>
    <t>Amid Biosciences核心能力包括酶开发（DNA和RNA聚合酶）、蛋白质表达和纯化，重点是细菌（大肠杆菌、B.亚提斯）和酵母系统，以及克隆试剂</t>
  </si>
  <si>
    <t>https://amidbiosciences.com/</t>
  </si>
  <si>
    <t>alfa-chemistry</t>
  </si>
  <si>
    <t>2021美国纽约的全球合同研究组织 (CRO)，阿尔法化学多年来一直服务于制药和生物技术行业</t>
  </si>
  <si>
    <t>www.alfa-chemistry.com</t>
  </si>
  <si>
    <t>axispharm</t>
  </si>
  <si>
    <t>AxisPharm提供设计,PEG 聚乙二醇 定制合成服务，包括生物结合、诊断、生物材料和治疗应用</t>
  </si>
  <si>
    <t>https://axispharm.com/</t>
  </si>
  <si>
    <t>intuibio</t>
  </si>
  <si>
    <t>http://www.intuibio.com</t>
  </si>
  <si>
    <t>ProtiFi</t>
  </si>
  <si>
    <t>ProtiFi, LLC成立是为了理解基因之外的生命。开发并提供了研究蛋白质、代谢物、脂质和聚糖的创新解决方案。</t>
  </si>
  <si>
    <t>https://protifi.com/</t>
  </si>
  <si>
    <t>cellomicstech</t>
  </si>
  <si>
    <t>Cellomics Technology LLC是一家生物技术公司，位于马里兰州的生物技术走廊上，我们的愿景是成为哺乳动物细胞基因靶向产品和服务的领先提供商。</t>
  </si>
  <si>
    <t>https://www.cellomicstech.com/</t>
  </si>
  <si>
    <t>noninvasivetech</t>
  </si>
  <si>
    <t>SCSR粪便细胞分离系统通常每克粪便样品可产生数百万个细胞，可进行下游分析，包括细胞培养，核酸分析，细胞表面分析以及无活检的基于细胞的患者自然病历存档。 在过去的20年中发展起来的这项技术已用于从人，大鼠，小鼠，牛，狗，猫，猴，山羊和绵羊样品中分离细胞。 只有一个产品</t>
  </si>
  <si>
    <t>http://noninvasivetech.com/</t>
  </si>
  <si>
    <t>louisvilleapl 未定价</t>
  </si>
  <si>
    <t>主要从事于制造和销售用于体外检测抗磷脂（aPL）抗体的产品。</t>
  </si>
  <si>
    <t>https://louisvilleapl.com/</t>
  </si>
  <si>
    <t>esisourcesolutions</t>
  </si>
  <si>
    <t>ESI 源解决方案有限责任公司拥有超过25年的纳米喷雾ESI质谱学、蛋白质和分析化学经验。我们销售的许多设备都受到运行繁忙的 CORE 设施所面临的需求的启发，同时以最低的成本保持多个仪器在最佳条件下运行</t>
  </si>
  <si>
    <t>https://esisourcesolutions.com/</t>
  </si>
  <si>
    <t>creativebiomart</t>
  </si>
  <si>
    <t>Creative BioMart 于2005年在美国纽约正式成立。创立初期公司的主要业务是提供重组蛋白产品和相关的技术外包服务。经过这几年的快速发展，目前Creative BioMart 已经成为一家全球知名的生物品牌，旗下的蛋白和抗体产品也逐渐获得了广大客户的认可。主要生产和供应的产品包括重组蛋白，抗体，抗原，酶，分子生物学试剂等</t>
  </si>
  <si>
    <t>www.creativebiomart.net</t>
  </si>
  <si>
    <t>chembridge</t>
  </si>
  <si>
    <t>化合物库</t>
  </si>
  <si>
    <t>https://www.chembridge.com/</t>
  </si>
  <si>
    <t>abioreagents</t>
  </si>
  <si>
    <t>2021年美国Advanced BioReagents Systems是一家国际企业，除提供合同研究组织服务外，还为生命科学研究和药物发现开发，生产和分销优质的生物测定试剂。</t>
  </si>
  <si>
    <t>http://www.abioreagents.com/</t>
  </si>
  <si>
    <t>spirochrome</t>
  </si>
  <si>
    <r>
      <rPr>
        <sz val="14"/>
        <rFont val="宋体"/>
        <charset val="134"/>
      </rPr>
      <t>2021年美国提供符合这些标准的荧光探针，开发了一系列试剂和探</t>
    </r>
    <r>
      <rPr>
        <sz val="14"/>
        <rFont val="Times New Roman"/>
        <charset val="134"/>
      </rPr>
      <t>​​</t>
    </r>
    <r>
      <rPr>
        <sz val="14"/>
        <rFont val="宋体"/>
        <charset val="134"/>
      </rPr>
      <t>针，包括可在活细胞中成像的SiR-DNA，SiR-肌动蛋白和SiR-微管蛋白</t>
    </r>
  </si>
  <si>
    <t>https://spirochrome.com/</t>
  </si>
  <si>
    <t>uline</t>
  </si>
  <si>
    <t>2021年美国Uline是一家家族企业，是北美地区企业运输，工业和包装材料的主要分销商</t>
  </si>
  <si>
    <t>https://www.uline.com/</t>
  </si>
  <si>
    <t>unchainedlabs</t>
  </si>
  <si>
    <t>2021年Unchained Labs公司总部位于美国加州普莱森顿；是一家专注于为生物制品行业提供创新工具以及自动化特色解决方案的仪器设备领导商，致力于提供帮助研究人员摆脱那些繁琐重复工作的合适工具。Unchained Labs拥有10条创新的产品线，全球几乎每个主要的生物制药公司都至少有一款我们的产品</t>
  </si>
  <si>
    <t>https://www.unchainedlabs.com/</t>
  </si>
  <si>
    <t>genedirex</t>
  </si>
  <si>
    <t>2021年美国 GeneDireX、分子生物学、 蛋白质组学、凝胶电泳、 BLUeye预制蛋白梯</t>
  </si>
  <si>
    <t>https://www.genedirex.com/</t>
  </si>
  <si>
    <t>syringepump</t>
  </si>
  <si>
    <t>2021年美国可编程泵为您复杂的分配和流量控制应用提供了负担得起的解决方案。</t>
  </si>
  <si>
    <t>https://www.syringepump.com/</t>
  </si>
  <si>
    <t>pendotech</t>
  </si>
  <si>
    <t>2021PendoTECH为生物制药的GMP制造和工艺开发提供技术，重点是专门为生物制药行业设计的独特的一次性在线传感技术。与传感器一起的是硬件和软件产品的互补产品线，从传感器收集数据以进行查看和分析。</t>
  </si>
  <si>
    <t>https://www.pendotech.com/</t>
  </si>
  <si>
    <t>alichem</t>
  </si>
  <si>
    <t>2021 Alichem Inc.总部位于美国加利福尼亚州，是一个合同研究组织（CRO）和合同开发与制造组织（CDMO）。在我们广泛的经验和合作方法的带领下，Alichem在中国拥有超过100,000平方英尺的实验室和超过20.5英亩的制造设施，Alichem致力于为客户找到最有效的成功之路。</t>
  </si>
  <si>
    <t>https://alichem.com/</t>
  </si>
  <si>
    <t>inbios</t>
  </si>
  <si>
    <t xml:space="preserve">2021美国华盛顿西雅图的领先生物技术公司 已成功开发了专有技术，用于为世界上最具破坏性的传染病创建快速的基于ELISA的免疫诊断分析。凭借在成功探索监管途径方面的广泛经验，我们拥有FDA批准的Zika，登革热和西尼罗河ELISA试剂盒以及南美锥虫病和利什曼病的快速检测试剂盒 </t>
  </si>
  <si>
    <t>https://inbios.com/</t>
  </si>
  <si>
    <t>immunoclone</t>
  </si>
  <si>
    <t>2021 IC 一家以分子生物学和免疫学研究及实验开发为导向的公司，总部位于休斯顿Langham Creek Dr,1302  致力于检测试剂的制备，分析设备的执照以及动物实验 （IC）</t>
  </si>
  <si>
    <t>http://www.immunoclone.com/</t>
  </si>
  <si>
    <t>cozmo-lab</t>
  </si>
  <si>
    <t>2021美国抗体等</t>
  </si>
  <si>
    <t>http://www.cozmo-lab.com/</t>
  </si>
  <si>
    <t>tribioscience</t>
  </si>
  <si>
    <t>2021年美国加利福利亚州 生命科学 食品安全 动物安全，试剂盒 抗体 细胞生物学，试剂盒 病毒载体 分子生物学，生物化学，免疫学，传染病，基因治疗，神经科学，动物实验和药物开发</t>
  </si>
  <si>
    <t>https://tribioscience.com/</t>
  </si>
  <si>
    <t>csnpharm</t>
  </si>
  <si>
    <t>2021年美国伊利诺斯州 抑制剂 激动剂  化合物库</t>
  </si>
  <si>
    <t>https://www.csnpharm.com/</t>
  </si>
  <si>
    <t>carestartantigen</t>
  </si>
  <si>
    <t>2021年 美国制造 COVID-19抗原测试是一种侧向流免疫色谱分析方法，用于检测直接从疑似COVID- 19由其医疗保健提供者提供</t>
  </si>
  <si>
    <t>https://carestartantigen.com</t>
  </si>
  <si>
    <t>imebinc</t>
  </si>
  <si>
    <t>2021年美国加利福利亚洲 病理仪器 细胞学 皮肤科 消化内科，血液学，组织学 免疫组化 微生物学</t>
  </si>
  <si>
    <t>https://www.imebinc.com/</t>
  </si>
  <si>
    <t>aablocks</t>
  </si>
  <si>
    <t>2021 AA Blocks 提供一系列全面的积木和专门设计的脚手架，以支持您位于圣地亚哥的研发，努力为科学家提供高效且具有成本效益的解决方案，AA Blocks 是制药、生物技术和农用化学品行业专业积木和中间体的研究化学品供应商</t>
  </si>
  <si>
    <t>https://www.aablocks.com/</t>
  </si>
  <si>
    <t>nielsenbio</t>
  </si>
  <si>
    <t>2021 Nielsen BioSciences，Inc.是一家位于圣地亚哥的私人生物制药公司，致力于开发和商业化生物产品，并将其广泛应用于细胞介导的免疫反应中。</t>
  </si>
  <si>
    <t>https://nielsenbio.com/</t>
  </si>
  <si>
    <t>smolecule</t>
  </si>
  <si>
    <t>2021美国可满足您对非人类研究用途的小分子（又称小分子）化合物的需求。</t>
  </si>
  <si>
    <t>https://www.smolecule.com/</t>
  </si>
  <si>
    <t>mixpac-dental</t>
  </si>
  <si>
    <t>2021年美国开发和制造牙科应用解决方案</t>
  </si>
  <si>
    <t>https://mixpac-dental.sulzer.com/en/t-mixer</t>
  </si>
  <si>
    <t>tritechresearch</t>
  </si>
  <si>
    <t>2021美国Tritech出售750多种不同产品，其中许多产品是内部生产的，并且是10多个制造商的授权分销商，这些制造商的范围从显微镜到电子产品再到实验室塑料制品。我们是Narishige的微型操纵器和微型工具产品线的领先生命科学分销商。</t>
  </si>
  <si>
    <t>https://www.tritechresearch.com</t>
  </si>
  <si>
    <t>tenovapharma</t>
  </si>
  <si>
    <t>2021美国加利福尼亚州为生命科学提供创新的化学产品和优质的服务</t>
  </si>
  <si>
    <t>https://tenovapharma.com/</t>
  </si>
  <si>
    <t>nanoandmore</t>
  </si>
  <si>
    <t>2021年美国原子力显微镜探针等耗材</t>
  </si>
  <si>
    <t>https://www.nanoandmore.com/</t>
  </si>
  <si>
    <t>veritaqua</t>
  </si>
  <si>
    <t>2021美国Veritaqua为制药商，市政饮用水和废水以及发电厂提供仪器耗材，零件和咨询服务，重点是总有机碳（TOC）测量。</t>
  </si>
  <si>
    <t>https://veritaqua.com/</t>
  </si>
  <si>
    <t>sks-science</t>
  </si>
  <si>
    <t>2021提供科学行业，包括，工业，化学，制药等。我们向众多客户提供包装组件，瓶子，广口瓶，小瓶，罐子，烧瓶，移液器，烧杯，一次性用品，瓶盖，称重组件：数字秤，台式秤等</t>
  </si>
  <si>
    <t>https://www.sks-science.com/</t>
  </si>
  <si>
    <t>levenabiopharma</t>
  </si>
  <si>
    <t>2021年美国Levena Biopharma开发了全套试剂，生产出同类最佳的抗体药物偶联物</t>
  </si>
  <si>
    <t>http://www.levenabiopharma.com/</t>
  </si>
  <si>
    <t>innovexbio</t>
  </si>
  <si>
    <t>2021年美国原发性抗体、试剂、底物、溶液等</t>
  </si>
  <si>
    <t>https://innovexbio.com/</t>
  </si>
  <si>
    <t>biolifesolutions</t>
  </si>
  <si>
    <t>2021年美国BioLife Solutions是用于细胞和组织的专有临床级细胞和组织低温存储和冷冻保存冷冻介质的领先开发商，制造商和供应商</t>
  </si>
  <si>
    <t>https://www.biolifesolutions.com/</t>
  </si>
  <si>
    <t>calypte</t>
  </si>
  <si>
    <t>2021年美国Calypte Biomedical Corporation开发了针对HIV和其他传染病的创新性体外诊断测试解决方案</t>
  </si>
  <si>
    <t>http://calypte.com/</t>
  </si>
  <si>
    <t>phytoab</t>
  </si>
  <si>
    <t>2020美国 是一家合同研究组织以及基于植物抗体研发的服务和产品供应商</t>
  </si>
  <si>
    <t>http://www.phytoab.com/</t>
  </si>
  <si>
    <t>denarase</t>
  </si>
  <si>
    <t>2020年美国用于生物处理中的酶促DNA去除</t>
  </si>
  <si>
    <t>https://denarase.com/</t>
  </si>
  <si>
    <t>biozyme-inc</t>
  </si>
  <si>
    <t>2020年美国主要重点是开发金属蛋白酶底物。专注于基质金属蛋白酶（MMP）和整合素和金属蛋白酶（ADAM）家族。过去，BioZyme提供抑制剂测试服务以及房屋抑制剂的开发。</t>
  </si>
  <si>
    <t>http://www.biozyme-inc.com/</t>
  </si>
  <si>
    <t>akronbiotech</t>
  </si>
  <si>
    <t>2019年美国cGMP认证的细胞因子用于细胞治疗，3D细胞培养 GMP级别无DMSO细胞冻存液，GMP级别细胞培养添加物 GMP基本细胞因子 细胞培养用人血清白蛋白</t>
  </si>
  <si>
    <t>https://www.akronbiotech.com/</t>
  </si>
  <si>
    <t>terracebiotech</t>
  </si>
  <si>
    <t>2020年美国提供经过验证的抗体用于创新研究 抗体产品</t>
  </si>
  <si>
    <t>https://www.terracebiotech.com/</t>
  </si>
  <si>
    <t>neb</t>
  </si>
  <si>
    <t xml:space="preserve">2020年英国 分子生物学  分子酶 糖化学  </t>
  </si>
  <si>
    <t>https://www.neb.com/</t>
  </si>
  <si>
    <t>cascadebioscience</t>
  </si>
  <si>
    <t>2020年美国最特异性的PTEN抗体</t>
  </si>
  <si>
    <t>http://www.cascadebioscience.com/</t>
  </si>
  <si>
    <t>glenresearch</t>
  </si>
  <si>
    <t>美国 弗吉尼亚州 PPT DNA合成试剂、RNA合成试剂、单体、修饰碱基 Glen Research已有三十年的历史，在低聚核苷酸及修饰、改性领域一直处于领先地位</t>
  </si>
  <si>
    <t>https://www.glenresearch.com</t>
  </si>
  <si>
    <t>diagnocine</t>
  </si>
  <si>
    <t>2020美国超过30,000种产品包括化学，天然化合物，测定，试剂，酶，抗体，荧光剂，提取剂，纯化，法医级，仪器和消耗品，这些产品可用于生命科学，医学和技术的主要领域。</t>
  </si>
  <si>
    <t>https://www.diagnocine.com/</t>
  </si>
  <si>
    <t>multispaninc</t>
  </si>
  <si>
    <t>2020年美国 药物筛选 小分子 细胞 .是一家主要的细胞工程，分析开发和化合物筛选公司，专注于针对GPCR及其它产品的药物发现</t>
  </si>
  <si>
    <t>https://multispaninc.com/</t>
  </si>
  <si>
    <t>covetrus</t>
  </si>
  <si>
    <t>2020年美国Covetrus是一家全球性动物保健技术和服务公司，为同伴，马和大型动物兽医市场提供支持。</t>
  </si>
  <si>
    <t>https://covetrus.com/</t>
  </si>
  <si>
    <t>belart</t>
  </si>
  <si>
    <t>2020年美国特种玻璃和科学玻璃器皿</t>
  </si>
  <si>
    <t>https://www.belart.com/</t>
  </si>
  <si>
    <t>vigon</t>
  </si>
  <si>
    <t>2020年美国 大化学  化妆品 公斤级产品及吨级产品居多</t>
  </si>
  <si>
    <t>https://www.vigon.com/</t>
  </si>
  <si>
    <t>abeomics</t>
  </si>
  <si>
    <t>2020年美国Abeomics提供Caspase-3，DNMT1，B7-H4，PD-L1单克隆抗体，ELISA试剂盒，CTLA4稳定细胞系，重组蛋白，TCF，TLR，Stat报告基因细胞系，抑制剂和配体。</t>
  </si>
  <si>
    <t>https://www.abeomics.com/</t>
  </si>
  <si>
    <t>http://www.qfbio.com/shqf-Down-579536/</t>
  </si>
  <si>
    <t>rabios</t>
  </si>
  <si>
    <t>2020美国 抗体产品 sbcglobal  中国人开的公司 诊断原料公司</t>
  </si>
  <si>
    <t>https://www.rabios.com/product-catalog.html</t>
  </si>
  <si>
    <t>virolabs</t>
  </si>
  <si>
    <t>2020年美国ViroLabs，Inc.是一家专业研究实验室和公司，致力于为传染病研究提供抗原和抗体制剂。</t>
  </si>
  <si>
    <t>http://virolabs.com/</t>
  </si>
  <si>
    <t>micropoint-tech</t>
  </si>
  <si>
    <t>2020年美国Micropoint Technologies Pte Ltd由创始人Chee Lim先生于2008年成立。该公司是材料研究与工程学院的附属公司，在那里他从事微针技术开发工作了七年。该公司的成立是为了在医疗领域，特别是在透皮给药和体外诊断行业中将微针技术商业化。我们在Micropoint继续开发新产品和技术，以满足客户的各种需求。</t>
  </si>
  <si>
    <t>https://micropoint-tech.com</t>
  </si>
  <si>
    <t>abrc.osu.edu</t>
  </si>
  <si>
    <t>2020年 美国俄亥俄州 政府非盈利机构 质粒 标准品</t>
  </si>
  <si>
    <t>https://abrc.osu.edu/catalog.</t>
  </si>
  <si>
    <t>newageindustries</t>
  </si>
  <si>
    <t>2020 美国从1954年开始运营，是热塑性和热固性管材和软管的制造商和制造商，以及配件和卡箍的供应商。该公司提供美国最广泛的管材，软管和配件产品线之一，其定制的挤出和制造服务无与伦比。该公司是家族企业和员工所有的企业，其公司办公室和先进的制造中心位于宾夕法尼亚州南安普敦。</t>
  </si>
  <si>
    <t>http://www.newageindustries.com/</t>
  </si>
  <si>
    <t>ango</t>
  </si>
  <si>
    <t>2020美国圣地亚哥智利 Austral Biologicals提供了广泛的产品目录，包括生长因子，结合蛋白，感染因子，鱼类病原体，转录因子，抗原，单克隆和多克隆抗体。</t>
  </si>
  <si>
    <t>http://www.ango.co</t>
  </si>
  <si>
    <t>galenlabsupplies</t>
  </si>
  <si>
    <t>2020美国Galen Lab Supplies是一家精品生命科学工具供应商。我利用我在分子生物学和液体处理方面的丰富知识，为美国的最终用户提供了无法通过大型供应商获得的设备和用品。</t>
  </si>
  <si>
    <t>https://galenlabsupplies.com</t>
  </si>
  <si>
    <t>lucigen</t>
  </si>
  <si>
    <t>2018基因克隆 被 LGC Illumina收购了 (epibio Epicentre)</t>
  </si>
  <si>
    <t>www.lucigen.com</t>
  </si>
  <si>
    <t>StemCultures</t>
  </si>
  <si>
    <t>美国纽约州 StemCultures由致力于推进生命科学研究的专业细胞生物学家、工业技术专家和企业家组成的团队领导。我们创造、制造和分销可靠的试剂，以提高具有不同兴趣和领域的科学家的经验。我们专有的控释试剂为改善细胞生长提供了稳定的微环境。</t>
  </si>
  <si>
    <t>https://stemcultures.com</t>
  </si>
  <si>
    <t>techni-tool</t>
  </si>
  <si>
    <t>美国宾夕法尼州 自1959年以来，techni-tool在电子生产和装配供应方面一直处于领先地位。</t>
  </si>
  <si>
    <t>www.techni-tool.com</t>
  </si>
  <si>
    <t>SPI-CHEM</t>
  </si>
  <si>
    <t>美国宾夕法尼</t>
  </si>
  <si>
    <t>https://www.2spi.com</t>
  </si>
  <si>
    <t>qcchemical QCC (QUALITY CONTROL CHEMICALS</t>
  </si>
  <si>
    <t>美国纽瓦克德质量控制化学品（QCC）专业为食品和药品行业提供分析产品和服务。根据客户要求，我们提供包括原料药、杂质、中间体、代谢产物、降解产物、抗生素、氨基酸衍生物等标准品的产品。所有这些产品的HPLC、MS、NMR谱图均提供分析证书(COA)。根据客户的要求进行元素分析和其他测试。</t>
  </si>
  <si>
    <t>www.qcchemical.com</t>
  </si>
  <si>
    <t>mtc-usa</t>
  </si>
  <si>
    <t>MiSoLV美国北卡罗技术公司，美国一家私营公司，收购、开发和制造诸如TYPE-C型高效液相色谱柱、RSA自动取样瓶、注射器过滤器、HPLC配件、毛细管电泳动态涂层和其他分离科学工具。通过我们的销售网络，我们服务于世界各地的化学、医学和临床研 MicroSolv 发、环境、法医和生物实验室，包括北美的VWR International、Hichrom Ltd、ML Sciences、PM Separations等公司。</t>
  </si>
  <si>
    <t>www.mtc-usa.com</t>
  </si>
  <si>
    <t>thewellbio/the well bio</t>
  </si>
  <si>
    <t>美国新泽西州 即用型3D细胞培养水凝胶。是一家致力于开发和商业化新型细胞培养和传递系统，以增强生命科学研究能力的生物技术公司。我们的目标是通过简单、通用的产品和服务来架起体外和体内研究的桥梁，从而在降低成本的同时获得更好的效率。</t>
  </si>
  <si>
    <t>www.thewellbio.com</t>
  </si>
  <si>
    <t>purepeg</t>
  </si>
  <si>
    <t>2018年美国加利福利亚PEG产品</t>
  </si>
  <si>
    <t>www.purepeg.com</t>
  </si>
  <si>
    <t>htslabs</t>
  </si>
  <si>
    <t>ThomsonInstrumentCompany 2018年美国加利福利亚 细胞培养耗材吸头</t>
  </si>
  <si>
    <t>https://htslabs.com</t>
  </si>
  <si>
    <t>primerdesign</t>
  </si>
  <si>
    <t>2018美国得克萨斯州 PrimerDesign和Biogazelle现今正在开发基于Alu重复元件的下一代qPCR标准化产品。</t>
  </si>
  <si>
    <t>http://www.primerdesign.co.uk/about/distributors</t>
  </si>
  <si>
    <t>bender 作废</t>
  </si>
  <si>
    <t>2018美国试剂盒公司被thermofisher收购了</t>
  </si>
  <si>
    <t>www.thermofisher.com</t>
  </si>
  <si>
    <t>AmericanBio</t>
  </si>
  <si>
    <t>2018美国AmericanBio产品包括大规模或小规模的定制/合同试剂生产，灌装/定量/等分到小瓶，瓶子，药筒，袋子，96孔板等等。</t>
  </si>
  <si>
    <t>https://www.americanbio.com</t>
  </si>
  <si>
    <t>smarttubeinc</t>
  </si>
  <si>
    <t>2018美国加利福利亚州 蛋白稳定剂 红细胞保护液 部分产品是teknova的</t>
  </si>
  <si>
    <t>www.smarttubeinc.com/</t>
  </si>
  <si>
    <t>Chemglass</t>
  </si>
  <si>
    <t>2018美国 化学仪器 耗材 还有部分生物仪器耗材</t>
  </si>
  <si>
    <t>https://chemglass.com/pages/supp_interns</t>
  </si>
  <si>
    <t>http://www.qfbio.com/shqf-Down-581868/</t>
  </si>
  <si>
    <t>biogx</t>
  </si>
  <si>
    <t>2018 BioGX开发分子产品，并在合作伙伴选择的平台上为分子试剂提供合作伙伴指定的配方和制造服务。该公司应用其专有的平台无关试剂技术，提供产品和合同服务的各种实时PCR和下一代测序平台。样品-就绪TM技术是临床、食品安全、药物和水质分析的所有产品的核心。通过直接销售和分销商可以在全球范围内销售沼气产品</t>
  </si>
  <si>
    <t>https://www.biogx.com/</t>
  </si>
  <si>
    <t>nexcelom</t>
  </si>
  <si>
    <t>2018excelom美国 马萨诸塞州 血球计数板 微球  细胞计数相关产品 Cellometer</t>
  </si>
  <si>
    <t>https://www.nexcelom.com</t>
  </si>
  <si>
    <t>chemetrics</t>
  </si>
  <si>
    <t>2018 美国弗吉尼亚州环保仪器及试剂耗材 凯迈</t>
  </si>
  <si>
    <t>https://www.chemetrics.com</t>
  </si>
  <si>
    <t>accurusbio/Accurus Biosciences</t>
  </si>
  <si>
    <t>2018 美国 加利福尼亚州 无血清培养基 转染试剂 抗体公司，重组蛋白 稳定的细胞系</t>
  </si>
  <si>
    <t>www.accurusbio.com</t>
  </si>
  <si>
    <t>vectorbiolabs</t>
  </si>
  <si>
    <t>2018Vector Biolabs是一家生物技术公司，致力于通过使用专有技术开发强大的基因传递产品。</t>
  </si>
  <si>
    <t>https://www.vectorbiolabs.com</t>
  </si>
  <si>
    <t>alere</t>
  </si>
  <si>
    <t>2018 美国马萨诸塞州 作为最大的多元化全球医疗保健公司之一雅培的一部分，我们是护理点快速诊断领域的全球领导者，专注于心脏代谢疾病，传染病和毒理学。</t>
  </si>
  <si>
    <t>www.alere.com</t>
  </si>
  <si>
    <t>sciex</t>
  </si>
  <si>
    <t>2018 使用SCIEX，您获得的不仅仅是行业领先的技术。我们重视合作伙伴关系，将技术专业知识，应用程序工作流程优化，系统服务，软件支持和数据解释带到您实验室的核心</t>
  </si>
  <si>
    <t>sciex.com</t>
  </si>
  <si>
    <t>http://www.qfbio.com/shqf-Down-589353/</t>
  </si>
  <si>
    <t>aicompanies/Advanced Instruments</t>
  </si>
  <si>
    <t xml:space="preserve">2018美国马萨诸塞州 仪器及配件 </t>
  </si>
  <si>
    <t>https://www.aicompanies.com/contact/find-a-distrib</t>
  </si>
  <si>
    <t>chemilyus/chemilyglycoscience</t>
  </si>
  <si>
    <t>2018年美国乔治亚州糖组学聚糖糖肽糖蛋白</t>
  </si>
  <si>
    <t>www.chemilyglycoscience.com</t>
  </si>
  <si>
    <t>tosohbioscience</t>
  </si>
  <si>
    <t>2018美国加利福尼亚州 东曹生物科技通过东曹公司提供最优质的产品，服务和技术，致力于开发用于监测危及生命的疾病和某些癌症的先驱系统，帮助预防流行病，净化水，监测环境，谋生适合所有人，无处不在。</t>
  </si>
  <si>
    <t>https://www.tosohbioscience.com</t>
  </si>
  <si>
    <t>basinc</t>
  </si>
  <si>
    <t>2018 美国印地安洲 BASi为药物开发人员提供卓越的科学研究和创新的分析仪器，可以节省时间，节省资金并挽救生命，将革命性的新药快速安全地推向市场。</t>
  </si>
  <si>
    <t>www.basinc.com</t>
  </si>
  <si>
    <t>alpaqua</t>
  </si>
  <si>
    <t>2018美国马萨诸塞州 Alpaqua Engineering，LLC成立于2006年，是加速基因组应用工具的全球供应商，如NGS，核酸提取和清理，外显子组捕获和分子诊断。我们的产品包括一系列创新的高性能磁板，包含专有的弹簧垫技术，以及温度块，SBS管架和Alpillo®微孔板支架。</t>
  </si>
  <si>
    <t>https://www.alpaqua.com</t>
  </si>
  <si>
    <t>inorganicventures</t>
  </si>
  <si>
    <t>2018美国维吉尼亚化学标准品公司 无机标准溶液 单标和混标</t>
  </si>
  <si>
    <t>https://www.inorganicventures.com</t>
  </si>
  <si>
    <t>mitegen</t>
  </si>
  <si>
    <t>2018美国纽约州 MiTeGen设计，制造和分销蛋白质，病毒和小分子/无机化合物的结晶，晶体学和X射线衍射产品，以及细胞生物学，组织学，临床诊断，昆虫学，考古学，艺术修复中的小样本的操作和测量和地质。</t>
  </si>
  <si>
    <t>https://www.mitegen.com</t>
  </si>
  <si>
    <t>australbiologicals</t>
  </si>
  <si>
    <t>2018美国加利福尼亚州 AUSTRAL Biologicals以最低成本提供最先进的生物试剂和定制服务</t>
  </si>
  <si>
    <t>http://australbiologicals.com/</t>
  </si>
  <si>
    <t>beaver-visitec</t>
  </si>
  <si>
    <t>2018美国马萨诸塞州 Beaver-Visitec International致力于为各种眼科和专业显微外科手术开发和制造新的，创新的和可靠的产品。</t>
  </si>
  <si>
    <t>www.beaver-visitec.com</t>
  </si>
  <si>
    <t>daigger</t>
  </si>
  <si>
    <t>2018美国伊利诺伊州 120多年来，Daigger Scientific一直认为，我们的角色和责任是以合理的价格为研究人员，教育工作者，生命科学和其他实验室专业人员提供最优质的服务和优质产品。</t>
  </si>
  <si>
    <t>https://www.daigger.com</t>
  </si>
  <si>
    <t>bioscience</t>
  </si>
  <si>
    <t>2018 美国蒙大拿州关于Cambridge Bioscience 我们是专业生命科学研究产品的经销商。我们的目标是确定开发创新技术并将这些产品带给客户的公司。</t>
  </si>
  <si>
    <t>https://biosciencelabs.com/</t>
  </si>
  <si>
    <t>geneseesci</t>
  </si>
  <si>
    <t>2018美国加利福尼亚州产品</t>
  </si>
  <si>
    <t>https://geneseesci.com</t>
  </si>
  <si>
    <t>advbiomart</t>
  </si>
  <si>
    <t>2018 美国加利福尼亚州 抗体公司 是一家国际不断发展的生物技术公司，专门提供高质量的重组蛋白，抗体，敲除稳定的细胞系和检测试剂盒。我们为全球范围内的学术和政府研究机构，制药公司以及行业的广泛合作伙伴和合作者提供各种细胞因子，BioMarkers，抗原，生长因子，趋化因子和许多其他生物试剂。</t>
  </si>
  <si>
    <t>https://advbiomart.en.ecplaza.net</t>
  </si>
  <si>
    <t>thornsmithlabs</t>
  </si>
  <si>
    <t>2018 美国密歇根州化学指示剂片剂和试剂盒</t>
  </si>
  <si>
    <t>https://thornsmithlabs.com</t>
  </si>
  <si>
    <t>cd-bioparticles</t>
  </si>
  <si>
    <t>2018美国纽约州Creative Diagnostics是各种纳米粒子，微粒及其涂层的领先制造商和供应商</t>
  </si>
  <si>
    <t>https://www.cd-bioparticles.net</t>
  </si>
  <si>
    <t>fishersci</t>
  </si>
  <si>
    <t>2018美国最全的试剂商城 耗材商城抗体商城仪器商城很多品牌都可以在这个网站购买</t>
  </si>
  <si>
    <t>https://www.fishersci.com</t>
  </si>
  <si>
    <t>peptechcorp</t>
  </si>
  <si>
    <t>2018年美国马萨诸塞州氨基酸及其修饰化合物</t>
  </si>
  <si>
    <t>https://www.peptechcorp.com</t>
  </si>
  <si>
    <t>oxfordbiomed</t>
  </si>
  <si>
    <t>2018美国密歇根州氧化应激药物代谢重组蛋白细胞因子 试剂盒 抗体</t>
  </si>
  <si>
    <t>www.oxfordbiomed.com</t>
  </si>
  <si>
    <t>stemboscience</t>
  </si>
  <si>
    <t>2018美国加利福尼亚州 血清替代物 培养基</t>
  </si>
  <si>
    <t>www.stemboscience.com</t>
  </si>
  <si>
    <t>wisegeneusa</t>
  </si>
  <si>
    <t>2018 美国 伊利诺伊州 阵列试剂盒 氧化试剂盒</t>
  </si>
  <si>
    <t>https://gkhan23.wixsite.com/wisegene/tet1</t>
  </si>
  <si>
    <t>mossbio</t>
  </si>
  <si>
    <t>2018美国马萨诸塞州TMB溶液，诊断 碱性磷酸酶 重组蛋白 培养基</t>
  </si>
  <si>
    <t>https://mossbio.com</t>
  </si>
  <si>
    <t>http://www.qfbio.com/shqf-Down-603357/</t>
  </si>
  <si>
    <t>setarehbiotech</t>
  </si>
  <si>
    <t>2018美国俄勒冈州 荧光分子</t>
  </si>
  <si>
    <t>https://www.setarehbiotech.com</t>
  </si>
  <si>
    <t>intlab</t>
  </si>
  <si>
    <t>2018美国 加利福尼亚州成立于2002国际实验室（IL）已成长为美国最重要的化学品供应商之一。我们的任务是为难找到的研究化学品、实验室化学品、精细化学品、参考材料、天然化合物和植物提取物提供单一来源，并为所有工业参与者提供完整的产品范围。</t>
  </si>
  <si>
    <t>www.intlab.org</t>
  </si>
  <si>
    <t>showabestglove</t>
  </si>
  <si>
    <t>2018 美国S昭a最好的手套是全球手工业的制造动力。公司总部设在美国，在格鲁吉亚门洛开展广泛的研究和开发业务，在美国、加拿大、中美洲和南美洲、欧洲、非洲、亚洲和太平洋沿岸开展生产和销售业务，生产1800多种个人手套。主要用于建筑、工业、汽车、保健、零售和商业捕鱼等行业。</t>
  </si>
  <si>
    <t>https://www.showagloves.com</t>
  </si>
  <si>
    <t>bioexpress</t>
  </si>
  <si>
    <t>2018美国BioExpress和VWR热衷于通过推动科学进步为科学界服务。两家公司始终将客户置于这种激情的中心，只考虑一个目标 - 提供满足您需求的产品解决方案。</t>
  </si>
  <si>
    <t>https://www.bioexpress.com</t>
  </si>
  <si>
    <t>biomeddiagnostics</t>
  </si>
  <si>
    <t>2018美国俄勒冈州Biomed Diagnostics Inc.是微生物诊断设备的创新制造商，可节省资金和时间，改善工作流程和产量，并减少样品暴露和污染。</t>
  </si>
  <si>
    <t>https://biomeddiagnostics.com</t>
  </si>
  <si>
    <t>bionexus</t>
  </si>
  <si>
    <t>2018美国加利福尼亚州 Bionexus为全球科学界提供全面的高质量生物医学产品和服务。我们动态的电子商务网站是您的一站式技术和客户导向解决方案，满足您在基因组学，蛋白质组学，分子生物学，免疫学，蛋白质表达，生物化学，细胞生物学和反义发展领域的研究需求</t>
  </si>
  <si>
    <t>www.bionexus.net</t>
  </si>
  <si>
    <t>biopal</t>
  </si>
  <si>
    <t>2018美国马萨诸塞州BioPhysics Assay Laboratory（BioPAL，Inc。）是一家位于马萨诸塞州伍斯特市的私营企业。该公司为生命科学和生物医学界开发和销售新型工具。BioPAL是第一家将使用中子活化技术作为读数系统的非放射性产品商业化的公司。该公司还开发和销售纳米粒子，用于磁共振成像（MRI），磁分离应用和时间分辨荧光技术工具。</t>
  </si>
  <si>
    <t>www.biopal.com</t>
  </si>
  <si>
    <t>biophysics</t>
  </si>
  <si>
    <t>2018美国纽约州 Applied BioPhysics（ABP）通过测量在小电极上培养的哺乳动物细胞的阻抗来自动化组织培养研究。我们提供 电池 - 基板阻抗感应（ECIS）仪器，一次性培养皿和可选配件，旨在与ECIS仪器配合使用。</t>
  </si>
  <si>
    <t>https://www.biophysics.org/</t>
  </si>
  <si>
    <t>biosense</t>
  </si>
  <si>
    <t>2018美国Biosense Laboratories AS提供简便，快速且经济高效的工具，用于监测和检测污染物和毒素的存在和影响。</t>
  </si>
  <si>
    <t>https://mybiosense.com</t>
  </si>
  <si>
    <t>biosonda</t>
  </si>
  <si>
    <t>2018美国佛罗里达州 Biosonda SA是一家无毒制药公司，专注于血红蛋白的研究生产和商业化，用于开发癌症疫苗，佐剂以及用于生成半抗原和多肽的抗体公司。</t>
  </si>
  <si>
    <t>https://www.biosonda.com</t>
  </si>
  <si>
    <t>biotix</t>
  </si>
  <si>
    <t>2018美国加利福尼亚州 Biotix公司总部位于圣地亚哥生物技术产业中心的Sorrento山谷，距海岸以东15分钟。最先进的46000平方英尺的设施是生物技术执行小组，产品开发，营销，客户服务，会计和分销中心的所在地。我们一直致力于为您带来创新的生命科学产品，服务于您的研究需求。与标准的性能相同的95%天订单发货，BiigTIX拥有行业领先的周期时间订单履行。</t>
  </si>
  <si>
    <t>https://biotix.com</t>
  </si>
  <si>
    <t>biotools</t>
  </si>
  <si>
    <t>2018美国马里兰州在Biotools，我们专注于重组酶和其他分子生物学工具的研究，开发和生产，以及生物医学研究新技术的开发。</t>
  </si>
  <si>
    <t>https://www.biotools.us</t>
  </si>
  <si>
    <t>bioworlde</t>
  </si>
  <si>
    <t>2018美国明尼苏达州 Bioworld Consulting Laboratories，LLC（BCL）设计，开发，制造和销售用于检测和鉴定病毒感染因子的单克隆抗体公司，抗原和新方法。</t>
  </si>
  <si>
    <t>https://www.bioworlde.com/</t>
  </si>
  <si>
    <t>bulbtronics</t>
  </si>
  <si>
    <t>2018美国从1976年专业汽车更换灯泡的适度产品系列开始，Bulbtronics开始了其作为难以找到的灯泡供应商的独特行业声誉。随着我们的发展，Bulbtronics成为特定市场上各种灯泡，灯具，LED，电池和配件的可行来源。我们以自己的知识为荣，致力于追求卓越的最高标准。</t>
  </si>
  <si>
    <t>https://www.bulbtronics.com</t>
  </si>
  <si>
    <t>californiapeptide</t>
  </si>
  <si>
    <t>2018美国加利福尼亚肽研究提供定制的肽合成，包括奥贝他汀，β淀粉样蛋白和肾髓质素，内皮素，内皮素拮抗剂。</t>
  </si>
  <si>
    <t>http://californiapeptide.com/</t>
  </si>
  <si>
    <t>precisionantibody</t>
  </si>
  <si>
    <t>2018美国马里兰州单克隆抗体</t>
  </si>
  <si>
    <t>http://precisionantibody.com/</t>
  </si>
  <si>
    <t>capillarytubes</t>
  </si>
  <si>
    <t>2018英国毛细管管材有限公司成立于2002年，为X射线衍射分析中使用的小直径玻璃毛细管提供库存和分配设施，并作为样品架。</t>
  </si>
  <si>
    <t>www.capillarytubes.co.uk</t>
  </si>
  <si>
    <t>capralogics</t>
  </si>
  <si>
    <t>2018美国马萨诸塞州  抗体定制  Capralogics Inc.是一家位于马萨诸塞州哈德威克的全方位服务抗体生产工厂。它由Stanley White总统于1994年创立并成立。我们为研究，诊断和制药行业提供抗体产品和抗体服务。我们努力成为行业的领导者，坚定地相信快乐的动物会产生更好的抗体。</t>
  </si>
  <si>
    <t>https://www.capralogics.com</t>
  </si>
  <si>
    <t>carbomer</t>
  </si>
  <si>
    <t>2018美国加利福尼亚州CarboMer为生命科学生产特种化学品。该公司是碳水化合物和聚合物技术的先驱和领导者，在材料科学方面拥有广泛的专业知识。CarboMer的使命是与客户合作，通过提供专业知识，可靠的服务以及从研究到商业应用的高品质和独特产品来实现其战略目标。</t>
  </si>
  <si>
    <t>www.carbomer.com</t>
  </si>
  <si>
    <t>andwinsci</t>
  </si>
  <si>
    <t>andwin scientific 2018美国加利福尼亚州 主要重点是科学产品，包括一般设备和用品，玻璃器皿，和台阶化学品。Andwin Science专门从事实验室用品和设备产品分销，既作为直接终端使用公司的分销商，又作为国家和国际供应公司的供应商/供应商。</t>
  </si>
  <si>
    <t>https://www.andwinclinical.com</t>
  </si>
  <si>
    <t>nsjbio</t>
  </si>
  <si>
    <t>NSJ美国圣地亚哥 生物试剂公司的员工已经成为生物技术界抗体生产领域的一员，已经有20多年的历史了。NSJBio为生命科学界提供了经典、广泛使用的单克隆抗体和前沿、新上市、单克隆和多克隆抗体以及包括癌症在内的所有研究领域的重组单克隆和人蛋白微阵列验证抗体的来源。肿瘤生物标志物、细胞凋亡、免疫学、细胞生物学、转录因子和表观遗传学。</t>
  </si>
  <si>
    <t>https://www.nsjbio.com</t>
  </si>
  <si>
    <t>celltreat</t>
  </si>
  <si>
    <t>www.celltreat.com</t>
  </si>
  <si>
    <t>solublebioscience</t>
  </si>
  <si>
    <t>2018美国亚拉巴马州 伯明翰市 可溶性生物科学试剂盒 保持蛋白质疗法的可溶性和稳定性</t>
  </si>
  <si>
    <t>www.solublebioscience.com打不开</t>
  </si>
  <si>
    <t>cellagentech</t>
  </si>
  <si>
    <t>2018美国加利福尼亚州Cellagen Technology 公司位于美国加州San Diego，该公司致力于干细胞相关产品的研发和生产。基于多年为世界顶尖的生物公司提供OEM产品的经验，目前Cellagen Technology公司利用自身优势，拓展了原有产品线，推出了以StemRegenin 1(SR1)为代表的多种自有品牌产品。</t>
  </si>
  <si>
    <t>https://www.cellagentech.com</t>
  </si>
  <si>
    <t>ch3biosystems</t>
  </si>
  <si>
    <t>2018美国纽约州 CH3 BioSystems是一家高性能分子工具和服务供应商，致力于发现细胞和组织中的蛋白质甲基化途径。</t>
  </si>
  <si>
    <t>https://ch3biosystems.com</t>
  </si>
  <si>
    <t>citychemical</t>
  </si>
  <si>
    <t>2018美国康涅狄格州City Chemical LLC总部位于美国，是稀有和不寻常化学品的制造商</t>
  </si>
  <si>
    <t>www.citychemical.com</t>
  </si>
  <si>
    <t>codexis-estore</t>
  </si>
  <si>
    <t>2018美国加利福尼亚州Codexis，Inc。美国加利福尼亚州红木市 是一家专业从事蛋白质工程技术开发的上市公司。截至2017年12月31日，其拥有或控制的授权专利以及正在申请的专利约1100项。尤其是其领先的酶开发技术可以快速开发高性能的酶以满足制药、生物医药以及食品饮料等行业的客户在生物催化工艺商业化运用中快速、高效、可持续性好的生产需求。</t>
  </si>
  <si>
    <t>www.codexis-estore.com</t>
  </si>
  <si>
    <t xml:space="preserve">http://www.qfbio.com/shqf-Down-581905/ </t>
  </si>
  <si>
    <t>Circulomics</t>
  </si>
  <si>
    <t xml:space="preserve">2018 美国马里兰州 NGS试剂公司 提取试剂盒 </t>
  </si>
  <si>
    <t>https://www.circulomics.com</t>
  </si>
  <si>
    <t>creativepegworks</t>
  </si>
  <si>
    <t>2018美国北卡罗来纳州 世界最大聚乙二醇及其衍生物供应商活化 PEG、反应性 PEG 衍生物和 PEG 化试剂,功能性合成聚合物和生物聚合物</t>
  </si>
  <si>
    <t>https://creativepegworks.com</t>
  </si>
  <si>
    <t>detroitrandd</t>
  </si>
  <si>
    <t>2018美国密歇根州Detroit R＆D，Inc。由Hyesook Kim博士于1997年创立，致力于通过尖端技术提供最优质的产品，致力于与研究界建立信任关系。底特律研发专注于环境健康科学，高血压和乳腺癌和前列腺癌</t>
  </si>
  <si>
    <t>https://www.detroitrandd.com</t>
  </si>
  <si>
    <t>diazyme</t>
  </si>
  <si>
    <t>2018美国加利福尼亚州DIAZYME通过其专有酶技术开发的诊断试剂，可用于多数自动生化分析仪。 DIAZYME的产品包括心血管疾病，肝脏疾病，癌症标记，肾病，糖尿病，和电解质的诊断试剂盒。</t>
  </si>
  <si>
    <t>https://www.diazyme.com</t>
  </si>
  <si>
    <t>envexp</t>
  </si>
  <si>
    <t>2018美国南卡罗来纳州环境快讯公司是Cole-Parmer公司，是全球商业，政府，工业和学术实验室的环境实验室设备和消耗品的领先开发商，制造商和分销商。</t>
  </si>
  <si>
    <t>www.envexp.com</t>
  </si>
  <si>
    <t>elastin</t>
  </si>
  <si>
    <t>2018美国密苏里州Elastin Products Company，Inc。已经生产优质生物化学品30年。为许多制药公司，大学和研究人员提供研究产品</t>
  </si>
  <si>
    <t>www.elastin.com</t>
  </si>
  <si>
    <t>epochlifescience</t>
  </si>
  <si>
    <t>2018美国德克萨斯州 Epoch Life Science，Inc。是一家生物技术公司，总部位于美国发展最快的Fort Bend County县，是美国最大医疗中心德克萨斯医疗中心的直接分拆公司。</t>
  </si>
  <si>
    <t>www.epochlifescience.com</t>
  </si>
  <si>
    <t>excellgen</t>
  </si>
  <si>
    <t>2018美国马里兰州转染试剂</t>
  </si>
  <si>
    <t>www.excellgen.com</t>
  </si>
  <si>
    <t>fibercellsystems</t>
  </si>
  <si>
    <t>2018美国马里兰州FiberCell Systems由John Cadwell于2000年3月创立。人们认识到需要用于实验室细胞培养要求的中空纤维生物反应器溶液。</t>
  </si>
  <si>
    <t>https://www.fibercellsystems.com</t>
  </si>
  <si>
    <t>flowtechinc</t>
  </si>
  <si>
    <t>flowtech-inc定价经销 2018美国 康涅狄格州 Flow Tech，Inc。是提供节能和最先进的HVAC设备，系统和服务的行业领导者。我们是制造商的代表，拥有内部工程和服务。控制气流对于要求苛刻的研究和实验室，商业，医疗保健，机构，工业，教育和水/废水应用的安全和有效运行至关重要。我们设计，建造和服务我们销售的产品。</t>
  </si>
  <si>
    <t>https://flowtechinc.com</t>
  </si>
  <si>
    <t>vitatex</t>
  </si>
  <si>
    <t>美国，纽约州 Vitatex是使用我们最先进的功能细胞分离技术平台开发革命性的癌症诊断产品的公认的领导者。</t>
  </si>
  <si>
    <t>https://vitatex.com</t>
  </si>
  <si>
    <t>fullerlabs</t>
  </si>
  <si>
    <t>2018 美国加利福尼亚州 富勒实验室是一家位于阳光明媚的南加州的专业诊断制造商。我们在载体携带的α-和γ-变形菌以及一些虫媒病毒方面具有特殊的专业知识，并且已经使用这些药物超过30年。我们的目标一直是产生最佳的血清学形式，以区分真正的阳性和任何特定药物的真阴性，并使这些检测方法每天容易复制。 产品主要包括抗体、Elisa试剂盒、菌/病原体、阴性对照/阳性对照</t>
  </si>
  <si>
    <t>www.fullerlabs.com</t>
  </si>
  <si>
    <t>http://www.qfbio.com/shqf-Down-588587/</t>
  </si>
  <si>
    <t>Probetex</t>
  </si>
  <si>
    <t xml:space="preserve">美国，成立于1997年 血清，生物制品，干冰运输 </t>
  </si>
  <si>
    <t>http://probetex.com/</t>
  </si>
  <si>
    <t>gembio</t>
  </si>
  <si>
    <t>2018美国Gemini Bio-Products的创始人Bert Polan在20世纪80年代早期就认识到细胞培养行业将继续在医学研究和开发中发挥不可或缺的作用。我们新兴公司的重点和利基是 - 现在仍然是 - 生产一致，高质量的产品，并为我们的客户提供卓越的个性化服务。</t>
  </si>
  <si>
    <t>https://www.gembio.com/</t>
  </si>
  <si>
    <t>genhunter</t>
  </si>
  <si>
    <t>2018美国田纳西州 是提供分子生物学产品的著名公司，是差异显示技术的发明者，拥有 mRNa 差异显示的全套产品，是世界上差异展示技术的领导者。另外还提供一系列克隆系统和表达系统。</t>
  </si>
  <si>
    <t>https://www.genhunter.com</t>
  </si>
  <si>
    <t>hellma-analytics</t>
  </si>
  <si>
    <t>2018美国Hellma Analytics是玻璃和石英玻璃光学元件和解决方案光学分析技术市场的全球领导者。其高质量的精密解决方案为在生产，质量保证和研究中实现可靠的测量结果奠定了基础。凭借其出色的性能水平和咨询专业知识，Hellma Analytics成为全球制造商和最终用户的首选合作伙伴。</t>
  </si>
  <si>
    <t>https://www.hellma.com</t>
  </si>
  <si>
    <t>hitobiotec</t>
  </si>
  <si>
    <t>2018美国田纳西州 Hitobiotec Corp.开发高质量染色试剂盒和即用型染色解决方案，用于组织学和形态学研究。我们通过创新提供基于解决方案的产品，并与生物学，神经科学，药理学，病理学和其他研究领域的客户科学家密切合作。作为一家快速发展的公司，我们致力于通过简化和改进的解决方案满足客户需求。我们的使命是为您的研究提供创新和简单的解决方案。</t>
  </si>
  <si>
    <t>https://www.hitobiotec.com</t>
  </si>
  <si>
    <t>biosyn</t>
  </si>
  <si>
    <t>biosynthesis（Bio-Synthesis）2020年美国德克萨斯州  寡核苷酸 肽类 免疫化学 生物共轭 分子生物学 BRAF突变分析试剂盒</t>
  </si>
  <si>
    <t>https://www.biosyn.com</t>
  </si>
  <si>
    <t>ihcworld</t>
  </si>
  <si>
    <t>2018美国马里兰州 IHC World 是关于免疫学，组织学，组织病理学，图像分析，细胞凋亡，抗体，组织芯片的首要信息资源，已成为世界上最受欢迎的生命科学信息网络之一</t>
  </si>
  <si>
    <t>www.ihcworld.com</t>
  </si>
  <si>
    <t>immunovision</t>
  </si>
  <si>
    <t>2018美国阿肯色州 ImmunoVision很荣幸成为 Erba Diagnostics  家族的成员， 抗体 试剂盒</t>
  </si>
  <si>
    <t>www.immunovision.com</t>
  </si>
  <si>
    <t>kord-valmark</t>
  </si>
  <si>
    <t>2018美国 Kord-Valmark是Bioplast Manufacturing，LLC的品牌，是塑料和金属存储，组织，运输和材料处理产品的领先制造商，旨在改善任何环境下的库存控制和生产率。</t>
  </si>
  <si>
    <t>www.kord-valmark.com</t>
  </si>
  <si>
    <t>laebio</t>
  </si>
  <si>
    <t>2018美国马里兰州 LAE生物，是一种很有前途的生物技术公司，致力于制造和高品质的开发 研究抗体和纯化蛋白。</t>
  </si>
  <si>
    <t>http://laebio.com/</t>
  </si>
  <si>
    <t>lampire</t>
  </si>
  <si>
    <t>2018美国宾夕法尼亚州抗体 血清 LAMPIRE拥有超过30年的抗体，组织培养，免疫化学和血液制品经验，为客户带来独特的知识和技能。自成立以来，LAMPIRE稳步发展，目前在以下领域提供优质的产品和服务：</t>
  </si>
  <si>
    <t>www.lampire.com</t>
  </si>
  <si>
    <t>lifesci</t>
  </si>
  <si>
    <t>2019美国佛罗里达州  lifesci分子检测酶生产领域的全球领导者 分子诊断 一直是世界领先的原生AMV逆转录酶商业生产商  分子生物学供应商</t>
  </si>
  <si>
    <t>https://www.lifesciadvisors.com</t>
  </si>
  <si>
    <t>riekemetals</t>
  </si>
  <si>
    <t>Rieke Metals美国内布拉斯加州，太阳能 材料学 化和物。生化试剂。</t>
  </si>
  <si>
    <t>https://www.riekemetals.com</t>
  </si>
  <si>
    <t>Stanbio laboratory</t>
  </si>
  <si>
    <t>（ekfusa）/ ekfdiagnostics美国 为临床实验室市场中的体外诊断公司制造医疗设备和产品</t>
  </si>
  <si>
    <t>https://www.ekfusa.com</t>
  </si>
  <si>
    <t>http://www.qfbio.com/shqf-Down-584199/</t>
  </si>
  <si>
    <t>markergene</t>
  </si>
  <si>
    <t>2018美国俄勒冈州 Marker Gene Technologies的使命是为生物技术和医疗行业提供最高质量的创新产品</t>
  </si>
  <si>
    <t>https://www.markergene.com</t>
  </si>
  <si>
    <t>materion</t>
  </si>
  <si>
    <t>2018美国俄亥俄州 Materion是一家先进的材料供应商，</t>
  </si>
  <si>
    <t>https://materion.com</t>
  </si>
  <si>
    <t>b2slifesciences</t>
  </si>
  <si>
    <t>2018美国印第安纳州抗体公司</t>
  </si>
  <si>
    <t>https://b2slifesciences.com</t>
  </si>
  <si>
    <t>nanocs</t>
  </si>
  <si>
    <t>2018美国聚乙二醇化试剂 PEG产品微球产品</t>
  </si>
  <si>
    <t>www.nanocs.com</t>
  </si>
  <si>
    <t>nationaldiagnostics</t>
  </si>
  <si>
    <t>2018美国National Diagnostics是开发和制造用于科学研究的化学品和相关产品的主要世界来源。我们为改善实验室安全性和减少研究对环境的影响所做的创新感到特别自豪。任何产品上的国家诊断标签都是对最高质量水平的保证，所有原材料和成品都遵守最严格控制的规格。</t>
  </si>
  <si>
    <t>www.nationaldiagnostics.com</t>
  </si>
  <si>
    <t>nittobous</t>
  </si>
  <si>
    <t>2018美国加利福尼亚州  标准品和质控 抗血清 抗体</t>
  </si>
  <si>
    <t>www.nittobous.com</t>
  </si>
  <si>
    <t>bellcoglass</t>
  </si>
  <si>
    <t>BELLCO美国新泽西州细胞培养转瓶（滚瓶）机是进行大规模细胞培养的装置</t>
  </si>
  <si>
    <t>www.bellcoglass.com</t>
  </si>
  <si>
    <t>novamed</t>
  </si>
  <si>
    <t>2018美国纽约州 Novamed，Ltd。是一家私人拥有的以色列生命科学公司，成立于1995年12月。自成立以来，Novamed一直致力于开发具有全球营销潜力的创新型专有诊断系统。</t>
  </si>
  <si>
    <t>http://novamed-usa.com/</t>
  </si>
  <si>
    <t>Torpac</t>
  </si>
  <si>
    <t>2018美国新泽西州动物胶囊</t>
  </si>
  <si>
    <t>www.torpac.com</t>
  </si>
  <si>
    <t>novateinbio</t>
  </si>
  <si>
    <t>2018美国马萨诸塞州中国公司 重组蛋白，抗体，ELISA试剂盒，</t>
  </si>
  <si>
    <t>www.novateinbio.com</t>
  </si>
  <si>
    <t>biochempeg</t>
  </si>
  <si>
    <t>2018美国马萨诸塞州著名PEG及PEG修饰磷脂等产品</t>
  </si>
  <si>
    <t>www.biochempeg.com</t>
  </si>
  <si>
    <t>oligoengine</t>
  </si>
  <si>
    <t>2018美国华盛顿州Oligoengine RNAi设计 Oligoengine软件或在线工具提供单基因，多基因和组合RNAi设计以及集成的购买工具  载体。</t>
  </si>
  <si>
    <t>www.oligoengine.com</t>
  </si>
  <si>
    <t>suezwatertechnologies</t>
  </si>
  <si>
    <t>2018美国宾夕法尼亚州 主要产品： I：成套设备 反渗透机 超滤 纳滤 EDI 臭气发生器 II：元件 DESAL纯水及废水膜元件 TDNKAFLO高压泵 MEMBERANE HOUSING &amp; FILTER HOUSING压力容器 AJTOTROL多路阀 AQUAMATIC隔膜阀 DEPTH FILTER CARTRIDGE聚丙烯热熔喷 PLEATED FILTER CARTRIDGE</t>
  </si>
  <si>
    <t>www.suezwatertechnologies.com</t>
  </si>
  <si>
    <t>pepnet</t>
  </si>
  <si>
    <t>2018美国肯塔基州 PEPTIDES PEPNET-多肽国际，专门从事固相树脂、氨基酸衍生物、多肽、金属蛋白酶抑制剂、定制合成服务。</t>
  </si>
  <si>
    <t>https://www.pepnet.com</t>
  </si>
  <si>
    <t>physitemp</t>
  </si>
  <si>
    <t>2018美国新泽西州Physitemp Instruments, Inc www.physitemp.com为物理学家、工程师和生物学家专业设计生产精密温度测量系统，应用于大学、医院和工业研究实验室。高品质电子温度计、微型热电偶探头、温度控制仪及附件。动物测温计</t>
  </si>
  <si>
    <t>https://www.physitemp.com</t>
  </si>
  <si>
    <t>carolina</t>
  </si>
  <si>
    <t>2018美国卡罗来纳州实验室产品供应商，试剂盒，显微镜 仪器 耗材 盖玻片 载玻片等产品</t>
  </si>
  <si>
    <t>https://www.carolina.com</t>
  </si>
  <si>
    <t>polypeptide</t>
  </si>
  <si>
    <t>2018美国加利福尼亚州 PolyPeptide集团是一家私营企业，生产超过三分之一的已批准肽类药物（全球62种已批准产品中的22种），占全球外包肽治疗药物销售额的25％以上。</t>
  </si>
  <si>
    <t>www.polypeptide.com</t>
  </si>
  <si>
    <t>maxmedlabs</t>
  </si>
  <si>
    <t>2018美国加利福尼亚州 诊断设备的新诊断技术和试剂</t>
  </si>
  <si>
    <t>www.maxmedlabs.com</t>
  </si>
  <si>
    <t>cellero</t>
  </si>
  <si>
    <t xml:space="preserve">2018 astartebio被cellero收购了   很多产品不能进口  细胞 毒素 血清 血浆  是美国华盛顿州生物制剂 </t>
  </si>
  <si>
    <t>https://astartebio.com/</t>
  </si>
  <si>
    <t>qorpak</t>
  </si>
  <si>
    <t>2018美国实验室玻璃器皿，用品，容器和包装</t>
  </si>
  <si>
    <t>www.qorpak.com</t>
  </si>
  <si>
    <t>xonamicrofluidics</t>
  </si>
  <si>
    <t>2019 美国加利福尼亚州Xona Microfluidics的创始人和员工是神经科学领域的专家。</t>
  </si>
  <si>
    <t>https://xonamicrofluidics.com</t>
  </si>
  <si>
    <t>3helix</t>
  </si>
  <si>
    <t>2019 美国犹他州 3Helix商业化标记的胶原杂交肽（CHP），特异性结合这种未折叠的胶原链，在病理学，生物力学，细胞生物学，再生医学等方面实现无限的实验室应用。</t>
  </si>
  <si>
    <t>https://www.3helix.com</t>
  </si>
  <si>
    <t>http://www.qfbio.com/shqf-Down-578739/</t>
  </si>
  <si>
    <t>Mediomics</t>
  </si>
  <si>
    <t>2019 美国 密苏里州 Mediomics提供学术研究实验室，医疗点测试，制药公司以及医疗和环境研究市场所需的创新检测试剂盒和生物传感器。这些快速简便的检测试剂盒将用于量化许多生物学和治疗上重要的大分子，包括DNA，生物标记物，激素，抗体，细胞内信号分子，蛋白质 - 蛋白质复合物，细菌，真菌和病毒</t>
  </si>
  <si>
    <t>celldatasci</t>
  </si>
  <si>
    <t>2019 美国加利福利亚 石蜡组织RNA提取试剂盒 石蜡组织DNA提取试剂盒</t>
  </si>
  <si>
    <t>https://www.celldatasci.com</t>
  </si>
  <si>
    <t>yecuris</t>
  </si>
  <si>
    <t>Yecuris公司是位于美国俄勒冈州波特兰的一家生物技术公司，公司开发支持人类细胞和器官移植的动物异种移植技术，被用于药物研发、毒理学、传染病和细胞疗法等应用。</t>
  </si>
  <si>
    <t>http://www.yecuris.com/about-us/</t>
  </si>
  <si>
    <t>ereztech</t>
  </si>
  <si>
    <t>2019年 美国佐治亚州 化合物</t>
  </si>
  <si>
    <t>https://ereztech.com</t>
  </si>
  <si>
    <t>biomaterialsusa</t>
  </si>
  <si>
    <t>2019 美国新泽西州 Biomaterials USA LLC。是新型2D和3D细胞培养用品，非病毒转染剂，生物材料，支架，纳米粒子，微粒，磁性粒子，荧光粒子，水凝胶等的领导者。</t>
  </si>
  <si>
    <t>http://biomaterials.org/</t>
  </si>
  <si>
    <t>rainbowscientific</t>
  </si>
  <si>
    <t>2018美国康涅狄格州 Rainbow Scientific，Inc。（RSI）向北美地区的分子细胞遗传学，临床化学，病理学和止血研究实验室分销最先进的产品。</t>
  </si>
  <si>
    <t>http://rainbowscientific.com/</t>
  </si>
  <si>
    <t>ramcolab</t>
  </si>
  <si>
    <t>2018美国德克萨斯州Ramco Laboratories，Inc组装和销售专有的医疗诊断测试工具包，并为另一家位于德克萨斯州的公司StanBio Laboratories，Inc。分销产品。Ramco向美国的医生团体，医院，参考实验室和分销商以及国际市场的分销商和屈户用户销售产品。此外，Ramco还设计，商业化，许可和销售由学术，研究和商业机构开发的分析</t>
  </si>
  <si>
    <t>www.ramcolab.com打不开</t>
  </si>
  <si>
    <t>aristatek</t>
  </si>
  <si>
    <t>2018美国怀俄明州 以研究和开发新的危险化学技术，同时制定一项技术转让计划，以将这些新技术传播给公共部门</t>
  </si>
  <si>
    <t>https://www.aristatek.com</t>
  </si>
  <si>
    <t>rpicorp</t>
  </si>
  <si>
    <t>2018 美国伊利诺伊州 用于植物和生命科学研究的实验室设备和其他产品</t>
  </si>
  <si>
    <t>https://www.rpicorp.com</t>
  </si>
  <si>
    <t>reprokine</t>
  </si>
  <si>
    <t>2018美国reprokine专注于免疫试剂的开发，制造和营销。大肠杆菌和哺乳动物衍生的重组细胞因子，生长因子和标记的抗体产物。</t>
  </si>
  <si>
    <t>https://reprokine.com</t>
  </si>
  <si>
    <t>researchplus</t>
  </si>
  <si>
    <t>2018美国新泽西州 我们是一家为生命科学行业提供服务的公司。我们专门为研究人员，科学家和其他正在为许多已知和未知的人类和非人类疾病开发新产品的员工提供我们的产品。我们在过去的49年里一直在经营。</t>
  </si>
  <si>
    <t>researchplus.com打不开</t>
  </si>
  <si>
    <t>ecmbiosciences</t>
  </si>
  <si>
    <t>2018美国肯塔基州高质量磷酸特异性抗体 ecmbio</t>
  </si>
  <si>
    <t>www.ecmbiosciences.com</t>
  </si>
  <si>
    <t>http://www.qfbio.com/shqf-Down-582017/</t>
  </si>
  <si>
    <t>rnamedical</t>
  </si>
  <si>
    <t>2018美国马萨诸塞州RNA Medical是全球医院和医疗机构创新产品的开发商和供应商</t>
  </si>
  <si>
    <t>http://rnamedical.com/</t>
  </si>
  <si>
    <t>roarbiomedical</t>
  </si>
  <si>
    <t>2018美国纽约州Roar Biomedical开发，制造和销售用于药物发现和临床研究的新型荧光方法。Roar成立于1997年，专门研究测量直接参与脂质代谢的酶活性的技术。这些脂质活性蛋白质在心血管疾病的发展中起重要作用。</t>
  </si>
  <si>
    <t>http://roarbiomedical.com</t>
  </si>
  <si>
    <t>roboz</t>
  </si>
  <si>
    <t>2018美国Roboz Surgical I2018 美国马里兰州 Roboz一直致力于为生物医学和生命科学研究行业提供优质的手术器械。我们的手术器械目录包含1000多种产品，从最好的Vannas弹簧剪刀和＃5 Dumont镊子，到Gluck罗纹剪刀和重型Hercules剪刀，确保我们满足所有客户的手术器械需求，无论何种应用。</t>
  </si>
  <si>
    <t>www.roboz.com</t>
  </si>
  <si>
    <t>StemRD</t>
  </si>
  <si>
    <t>2019年美国加利福利亚州生长分化/通路调节器/干细胞培养基/小分子/生物活性肽/抗体标记物  抗体 蛋白 多肽 干细胞培养</t>
  </si>
  <si>
    <t>http://www.stemrd.com/</t>
  </si>
  <si>
    <t>ameridx</t>
  </si>
  <si>
    <t>2019美国 加利福尼亚州America Diagnostics致力于提供诊断工具和生物标记物，以更好地检测和管理癌症和其他重要疾病。</t>
  </si>
  <si>
    <t>https://ameridx.com</t>
  </si>
  <si>
    <t>astatechinc</t>
  </si>
  <si>
    <t xml:space="preserve">2019年美国宾夕法尼亚州 自1996年以来为化学家服务 </t>
  </si>
  <si>
    <t>https://astatechinc.com</t>
  </si>
  <si>
    <t>Cellutron</t>
  </si>
  <si>
    <t>2019美国马里兰州 Cellutron的细胞生物学 动物研究 心肌细胞分离试剂盒产品涵盖原代细胞分离和组织培养系统，稳定细胞系和IPS细胞生成，高效DNA合成和克隆，体外和体内基因转移技术。</t>
  </si>
  <si>
    <t>http://www.cellutron.com/</t>
  </si>
  <si>
    <t>advanced-biosystems</t>
  </si>
  <si>
    <t>2019美国加利福尼亚州  多年来一直致力于为许多知名的IHC零售公司提供原始制造服务。我们专注于生物共轭和纯化技术。我们生产的产品包括ImmunoHistoProbes一步聚合物辣根过氧化物酶（HRP）/碱性磷酸酶（AP）和ImunoHistoProbe Plus两步聚合物HRP / AP。产品得到了市场和客户的广泛认可和认可。我们是聚合物检测系统的领先原始制造商</t>
  </si>
  <si>
    <t>www.advanced-biosystems.com</t>
  </si>
  <si>
    <t>nwlifescience</t>
  </si>
  <si>
    <t>2018美国抗体试剂盒氧化修饰炎症</t>
  </si>
  <si>
    <t>https://www.nwlifescience.com</t>
  </si>
  <si>
    <t>safepath</t>
  </si>
  <si>
    <t>2018 美国加利福尼亚州 关于SafePath 在高性能免疫分析的开发，制造和营销方面拥有30多年经验和创新记录的专业团队。</t>
  </si>
  <si>
    <t>www.safepath.com</t>
  </si>
  <si>
    <t>scantibodiesbiologics</t>
  </si>
  <si>
    <t>2018美国加利福尼亚州在Scantibodies，我们的使命是通过更好的诊断和治疗产品帮助患者并拯救生命。</t>
  </si>
  <si>
    <t>https://scantibodiesbiologics.com/打不开</t>
  </si>
  <si>
    <t>scarabgenomics</t>
  </si>
  <si>
    <t>2018美国威斯康辛州 Scarab Genomics公司是由威斯康星大学遗传学家弗雷德&amp;#8226;布拉特纳（Fred Blattner）组建的一家私营公司，其主要把科研上常用的细菌大肠杆菌分解。 感受态细胞 “纯净基因组”细菌能在实验室和工业中显示出它的安全和高效。并将其市场化</t>
  </si>
  <si>
    <t>www.scarabgenomics.com</t>
  </si>
  <si>
    <t>sciencelab</t>
  </si>
  <si>
    <t>2018美国德克萨斯州 Sciencelab.com是化学品， 实验室设备和 科学教育产品的低价位领导者，提供数千种产品，包括物理学， 生物学， 地球科学，化学品， 实验室玻璃器皿，化学， 显微镜和照相机，生态学和环境， 和更多。</t>
  </si>
  <si>
    <t>www.sciencelab.com</t>
  </si>
  <si>
    <t>separopore</t>
  </si>
  <si>
    <t>2018美国俄亥俄州亲和色谱跟bio-world.com是一家</t>
  </si>
  <si>
    <t>https://www.separopore.com</t>
  </si>
  <si>
    <t>sequenom</t>
  </si>
  <si>
    <t>2018 美国基因芯片系统</t>
  </si>
  <si>
    <t>www.sequenom.com打不开</t>
  </si>
  <si>
    <t>seracarecatalog</t>
  </si>
  <si>
    <t>2018美国马里兰州细胞类产品</t>
  </si>
  <si>
    <t>www.seracarecatalog.com打不开</t>
  </si>
  <si>
    <t>sevenhillsbioreagents</t>
  </si>
  <si>
    <t>2018美国俄亥俄州Seven Hills Bioreagents提供 从辛辛那提儿童研究基金会获得抗体，腺病毒载体  和  细胞系的途径。</t>
  </si>
  <si>
    <t>www.sevenhillsbioreagents.com</t>
  </si>
  <si>
    <t>sierrabioresearch</t>
  </si>
  <si>
    <t>2018美国货号统一为括号里面的间歇-规格定制合成修饰的核苷酸/类似物核苷单，二和三磷酸</t>
  </si>
  <si>
    <t>www.sierrabioresearch.com</t>
  </si>
  <si>
    <t>immunologics</t>
  </si>
  <si>
    <t>2018 美国犹他州Signature Immunologics基于小分子的免疫检测开发了创新的生物化学，药理学，农业和消费者应用。</t>
  </si>
  <si>
    <t>https://www.immunologics.com</t>
  </si>
  <si>
    <t>signosisinc</t>
  </si>
  <si>
    <t>2018美国加利福尼亚州Signosis提供定制服务，用于制作定制检测试剂盒，或/和进行检测和数据分析，生成定制的稳定细胞系，以促进科学家的研究项目。</t>
  </si>
  <si>
    <t>www.signosisinc.com</t>
  </si>
  <si>
    <t>silkscientific</t>
  </si>
  <si>
    <t>2018美国犹他州分析软件</t>
  </si>
  <si>
    <t>https://www.silkscientific.com</t>
  </si>
  <si>
    <t>gentarget</t>
  </si>
  <si>
    <t>2018美国加利福尼亚州 病毒产品及相关细胞供应商</t>
  </si>
  <si>
    <t>https://www.gentarget.com</t>
  </si>
  <si>
    <t>simulaids</t>
  </si>
  <si>
    <t>2018美国纽约州模拟器供应商</t>
  </si>
  <si>
    <t>https://www.fishersci.com/</t>
  </si>
  <si>
    <t>slrresearch</t>
  </si>
  <si>
    <t>2018美国加利福尼亚州 血清产品 人血清  质控品SLR Research是一家行业领先的全球供应商，提供广泛的基本生物材料和服务。无论是用于研究 - 还是开发自己的产品 - 世界各地的实验室，研究机构，监管机构，医院和各种规模的制造商都在使用我们的生物材料。</t>
  </si>
  <si>
    <t>www.slrresearch.com</t>
  </si>
  <si>
    <t>spectragenetics</t>
  </si>
  <si>
    <t>2018美国宾夕法尼亚州 美国GPCR产品供应商</t>
  </si>
  <si>
    <t>http://spectragenetics.com/打不开</t>
  </si>
  <si>
    <t>arabidopsis</t>
  </si>
  <si>
    <t>2018美国德克萨斯州</t>
  </si>
  <si>
    <t>https://www.arabidopsis.org</t>
  </si>
  <si>
    <t>starlab</t>
  </si>
  <si>
    <t>2018欧洲费城著名的塑料耗材供应商</t>
  </si>
  <si>
    <t>https://www.starlab.com</t>
  </si>
  <si>
    <t>stellartechnical</t>
  </si>
  <si>
    <t>2018美国加利福尼亚州 Stellar Technical Products于1991年由世界上最大的焊料制造商Alpha / Fry Metals的前经理创立。我们的目标是为需要它的每个人提供技术支持和技巧。一开始我们开始专注于焊接材料和焊接设备，但多年来增加了客户所需的日常生产用品。</t>
  </si>
  <si>
    <t>http://stellartechnical.com</t>
  </si>
  <si>
    <t>surmodicsbiomaterials</t>
  </si>
  <si>
    <t>2018 美国明尼苏临达州 床诊断产品、生物医药、科研产品的研发；可提供多种科研产品，包括蛋白稳定剂（protein stabilization reagents）、比色底物及化学发光底物（colorimetric and chemiluminescent substrates）、DNA和蛋白芯片（activated slides for DNA and protein microarrays）、</t>
  </si>
  <si>
    <t>https://www.surmodics.com/</t>
  </si>
  <si>
    <t>sydlabs</t>
  </si>
  <si>
    <t>2018 美国马萨诸塞州 Syd Labs位于波士顿，抗体分子酶 蛋白 试剂盒 小分子化合物</t>
  </si>
  <si>
    <t>www.sydlabs.com</t>
  </si>
  <si>
    <t>omicronbio</t>
  </si>
  <si>
    <t>2018美国田纳西州专业稳定的稳定同位素标记物的供应商</t>
  </si>
  <si>
    <t>www.omicronbio.com</t>
  </si>
  <si>
    <t>synthecon</t>
  </si>
  <si>
    <t>2018美国德克萨斯州 细胞/组织工程生物反应器 三维细胞组织培养系统；干细胞培养系统</t>
  </si>
  <si>
    <t>https://synthecon.com/pages/home.asp</t>
  </si>
  <si>
    <t>targetingsystems</t>
  </si>
  <si>
    <t>2018美国加利福尼亚州Targeting Systems公司成立于1996年5月，依靠美国国立卫生研究院（NIH）的小型商业创新研究基金筹建。在公司成立的第一年，便推出了第一个产品线——Targefect。目前公司的主打产品是荧光素酶（Luciferases）检测试剂盒，可以广泛应用于药物筛选、基因表达和干细胞研究。</t>
  </si>
  <si>
    <t>https://www.targetingsystems.net</t>
  </si>
  <si>
    <t>tautechnologies</t>
  </si>
  <si>
    <t>2018美国新墨西哥州 Tau Technologies在光学科学和工程方面拥有丰富的经验，包括望远镜，大型光学器件，高功率激光光学元件，光学涂层和先进的指向，跟踪和主动/被动成像系统的光学制造，测试和性能评估</t>
  </si>
  <si>
    <t>http://tautechnologies.com/</t>
  </si>
  <si>
    <t>Antibodies定价</t>
  </si>
  <si>
    <t>2018美国加利福尼亚州Antibodies Inc公司是美国一家提供神经生物学抗体、二抗、体外诊断试剂盒的生产商。提供抗体、定制抗体生产、ELISA 试剂和细胞活力检测</t>
  </si>
  <si>
    <t>www.antibodiesinc.com</t>
  </si>
  <si>
    <t>antageneinc</t>
  </si>
  <si>
    <t>2018 美国加利福尼亚州Antagene，Inc该公司的主要目标是提供最终支持以下领域的学术和商业活动的产品和服务：肽合成</t>
  </si>
  <si>
    <t>www.antageneinc.com</t>
  </si>
  <si>
    <t>theranostech</t>
  </si>
  <si>
    <t>2018美国加利福尼亚州 一些GFP标记产品</t>
  </si>
  <si>
    <t>www.theranostech.com打不开</t>
  </si>
  <si>
    <t>therapak</t>
  </si>
  <si>
    <t>2018加利福尼亚州 美国著名的实验耗材供应商</t>
  </si>
  <si>
    <t>www.therapak.com</t>
  </si>
  <si>
    <t>thermosafe</t>
  </si>
  <si>
    <t>2018 美国新泽西州 托马斯科学公司为科学界提供最新的设备和用品。根据最初创始人的传统，托马斯科学公司本身提供个性化的客户服务，创新的科学设备，以及提供各种产品清单的综合目录。我们是美国联邦政府的注册承包商。</t>
  </si>
  <si>
    <t>https://www.thermofisher.com</t>
  </si>
  <si>
    <t>chemokine</t>
  </si>
  <si>
    <t>2018 美国新泽西州 Torrey Pines Biolabs位于美国新泽西州，专门为趋化因子和细胞因子研究界提供优质免疫试剂。我们主要的趋化因子和细胞因子产品系列可通过互联网访问，网址为www.chemokine.com。我们的许多产品都是独一无二的，或者很难在别处找到 通过我们不懈的研究努力，我们继续为研究界带来适用于免疫沉淀，免疫组织化学，蛋白质印迹和中和分析的新抗体。</t>
  </si>
  <si>
    <t>www.chemokine.com</t>
  </si>
  <si>
    <t>triplepointbiologics</t>
  </si>
  <si>
    <t>2018美国 Triple Point Biologics于1994年开始提供试剂来研究基质金属蛋白酶（MMPs）及其内源性抑制剂（TIMPs）。我们为研究界生产抗体和纯化蛋白，以探索MMPs和TIMPs在自然界中广泛的正常和病理状况中的作用。</t>
  </si>
  <si>
    <t>www.triplepointbiologics.com</t>
  </si>
  <si>
    <t>troemner</t>
  </si>
  <si>
    <t>2021美国新泽西州Troemner公司自1838年创建以来，在精密测量领域一直享有盛誉。近五十年来，Troemner公司已成制造高品质实验室仪器的领导者。现Troemner公司拥有多项校准资质，校准的种类、范围、精度在业界均首屈一指。Talboys作为Troemner公司旗下生产实验室仪器设备的子品牌，其卓越品质不言而喻。产品涵盖：摇床、干式加热器、旋涡混合器、加热板</t>
  </si>
  <si>
    <t>www.troemner.com</t>
  </si>
  <si>
    <t>tulipbiolabs</t>
  </si>
  <si>
    <t>2018美国宾夕法尼亚州 Tulip Biolabs，Inc。成立于2000年，是一家私人研究和产品开发实验室。多年来，我们扩大了产品线，完成了各种项目的合同工作。我们有兴趣开发聚-ADP-核糖基化研究试剂和药物发现试验。我们还有兴趣开发大分子药物组织分析和滥用药物的分析方法。我们的实验室设施位于美国宾夕法尼亚州兰斯代尔。</t>
  </si>
  <si>
    <t>https://www.tulipbiolabs.com</t>
  </si>
  <si>
    <t>ubpbio</t>
  </si>
  <si>
    <t>2018美国科罗拉多州 泛素 - 蛋白酶体生物技术（UBPBio），LLC是一家私营公司，由多位科学家和投资者于2011年成立.UBBBio致力于为学术和工业界提供高质量的试剂，以加速泛素 - 蛋白酶体系统的发现及相关途径。目前，我们的产品线包括16个类别，350多种产品。我们每年新增约80种新产品。如果您需要泛素领域的特殊试剂，请联系我们，我们将努力提供帮助。</t>
  </si>
  <si>
    <t>http://www.ubpbio.com</t>
  </si>
  <si>
    <t>ampolymer</t>
  </si>
  <si>
    <t>2018美国俄亥俄州聚合物标准品公司，不同分子量的聚合物标准品系列100多类，由低分子量到中、高分子量，超高分子量，涵盖制药、化工、塑料等领域所需各类聚合物标准品</t>
  </si>
  <si>
    <t>http://ampolymer.com</t>
  </si>
  <si>
    <t>sorbtech</t>
  </si>
  <si>
    <t>Sorbent Technologies Inc2018 美国乔治亚州 色谱耗材及填料 色谱柱 硅胶 SPE柱  TLC板</t>
  </si>
  <si>
    <t>www.sorbtech.com</t>
  </si>
  <si>
    <t>albuminbio</t>
  </si>
  <si>
    <t>2018美国阿拉巴马州专门重组人血清白蛋白供应商 工业细胞培养</t>
  </si>
  <si>
    <t>https://www.albuminbio.com</t>
  </si>
  <si>
    <t>cadencescience</t>
  </si>
  <si>
    <t>2018美国罗得岛州动物实验耗材如灌胃器等</t>
  </si>
  <si>
    <t>https://www.cadencescience.com</t>
  </si>
  <si>
    <t>isotopes</t>
  </si>
  <si>
    <t>2018美国弗吉尼亚州 Reston稳定同位素实验室（RSIL）为美国地质调查局的其他局提供水，岩石和生物样品的氢，碳，氮，氧和硫稳定同位素比分析。内部，其他联邦机构，州机构，县级机构和美国以外的组织。</t>
  </si>
  <si>
    <t>https://isotopes.usgs.gov</t>
  </si>
  <si>
    <t>valasciences</t>
  </si>
  <si>
    <t>2018美国加利福尼亚州 Vala Sciences开发和制造动态图像细胞分析仪（KIC™）和结构照明显微镜（SIM）平台，彻底改变生活单细胞分析领域，实现更高选择性的药物发现和更安全的药物产品。Vala的工具集使客户能够以前所未有的精确度来识别新的目标和候选药物，这些药物具有最高的临床成功概率和最低的副作用概率。</t>
  </si>
  <si>
    <t>www.valasciences.com</t>
  </si>
  <si>
    <t>valleybiomedica</t>
  </si>
  <si>
    <t>2018 美国弗吉尼亚州 Valley Biomedical成立于1986年，为临床诊断行业提供高质量的生物制品，诊断试剂产品和合同制造服务。大约在1995年，我们开始利用我们丰富的经验，专注于为研发市场提供一系列人类和动物源血液产品和细胞培养血清。</t>
  </si>
  <si>
    <t>www.valleybiomedical.com</t>
  </si>
  <si>
    <t>a-msystems</t>
  </si>
  <si>
    <t>2018美国华盛顿州 从1976年开始为神经系统科学及生理学研究人员提供高质量合理价格的产品，其目前提供的电极、金属丝及玻璃导管可以满足各种不同实验的刺激和记录要求。</t>
  </si>
  <si>
    <t>https://www.a-msystems.com/t-distributors.aspx</t>
  </si>
  <si>
    <t>verichemlabs</t>
  </si>
  <si>
    <t>2018美国罗得岛州Verichem Laboratories的整个产品系列旨在提供准确的液体参考标准，以便于校准或校准验证。Verichem Laboratories开发了多种多组分标准溶液，采用人和牛蛋白质基质，采用最新的自动化方法配制，以获得最佳性能。在产品开发过程中，Verichem Laboratories严格关注包装细节，包括多剂量分配容器，方便使用和产品保护。</t>
  </si>
  <si>
    <t>https://www.verichemlabs.com</t>
  </si>
  <si>
    <t>virapur</t>
  </si>
  <si>
    <t>2018 美国加利福尼亚州 VIRAPUR服务于研究，诊断和疫苗社区，提供专门的病毒试剂，包括活病毒制剂和定量病毒核酸。我们对病毒组的小分子进行抗病毒测试。我们还协助进行病毒清除过程开发研究。我们专注于上呼吸道病毒，尤其是流感病毒，RSV，CMV以及腺病毒，疱疹病毒，噬菌体和许多其他生物安全2级和3级药物。我们在2000年发明了原始的腺病毒纯化ViraKits™</t>
  </si>
  <si>
    <t>www.virapur.com</t>
  </si>
  <si>
    <t>asinex</t>
  </si>
  <si>
    <t>2018 美国北卡罗来纳州化合物库 抑制剂产品 有价格表需要知道数量和MG数 还有盈利还是非盈利机构</t>
  </si>
  <si>
    <t>http://www.asinex.com/</t>
  </si>
  <si>
    <t>wpiinc</t>
  </si>
  <si>
    <t>2018 美国 佛罗里达州 我们是一家领先的实验室产品制造商，致力于以经济实惠的价格为客户提供最先进的实验室仪器。50多年前，我们设计和制造了电生理学设备。现在，我们处于几个研究领域，核心是组织和细胞生物学，动物生理学和电生理学。</t>
  </si>
  <si>
    <t>https://www.wpiinc.com</t>
  </si>
  <si>
    <t>advimmuno</t>
  </si>
  <si>
    <t>2018 美国加利福尼亚州Advanced Immunochemical公司是一家全球公认的免疫试剂供应商，为全球的科学家提供高质量的产品，主要包括单克隆抗体、多克隆抗体、抗原、酶、激酶和纯化蛋白。</t>
  </si>
  <si>
    <t>www.advimmuno.com</t>
  </si>
  <si>
    <t>http://www.qfbio.com/shqf-Down-579564/</t>
  </si>
  <si>
    <t>synquestlabs</t>
  </si>
  <si>
    <t>2018美国佛罗里达州  氟化学供应商 大包装化学试剂 很多产品是危险品只能海运</t>
  </si>
  <si>
    <t>http://synquestlabs.com/</t>
  </si>
  <si>
    <t>abtbeads</t>
  </si>
  <si>
    <t>2018美国佛罗里达州ABT Beads 提供一系列优质规则的活化琼脂糖微粒，用于亲和层析、SEC（体积排斥色谱）、固定化和多种纯化。产品主要涉及HIS-TAG融合蛋白的纯化，抗体纯化，GST融合蛋白纯化，酶和抗体的固定化，体积排斥色谱等方面的琼脂糖微粒。</t>
  </si>
  <si>
    <t>www.abtbeads.com</t>
  </si>
  <si>
    <t>registech</t>
  </si>
  <si>
    <t>2018美国伊利诺伊州 手性及其他色谱耗材及色谱柱</t>
  </si>
  <si>
    <t>http://www.registech.com</t>
  </si>
  <si>
    <t>berryassoc</t>
  </si>
  <si>
    <t>2018 美国密歇根州 小分子化合物 定价Berry&amp;associates</t>
  </si>
  <si>
    <t>www.berryassoc.com</t>
  </si>
  <si>
    <t>btxonline</t>
  </si>
  <si>
    <t>2018美国马萨诸塞州注明电转产品供应商 BTX</t>
  </si>
  <si>
    <t>https://www.btxonline.com</t>
  </si>
  <si>
    <t>aldevron</t>
  </si>
  <si>
    <t>2018年美国北达科他州 MRNA 蛋白抗体服务公司很多CRISPR产品包含一些GMP产品</t>
  </si>
  <si>
    <t>https://www.aldevron.com</t>
  </si>
  <si>
    <t>AMTS(American Mastertech)（americanmastertech</t>
  </si>
  <si>
    <t>2018 美国德克萨斯州病理实验相关试剂和耗材</t>
  </si>
  <si>
    <t>https://amts.com</t>
  </si>
  <si>
    <t>gbi-inc</t>
  </si>
  <si>
    <t>2018美国病理学试剂和试剂盒供应商</t>
  </si>
  <si>
    <t>https://www.gbiinc.com/</t>
  </si>
  <si>
    <t>chemgenes</t>
  </si>
  <si>
    <t>2018美国马萨诸塞州 定制核苷酸及寡核苷酸产品 部分核苷酸合成小分子产品</t>
  </si>
  <si>
    <t>https://www.chemgenes.com</t>
  </si>
  <si>
    <t>anatrace</t>
  </si>
  <si>
    <t>2018美国俄亥俄州 Anatrace成立于1984年.全球公认的膜蛋白研究用产品供应商，为膜蛋白提取与纯化提供高纯度生化产品，包括了各种表面活性剂、试剂盒及各种研究用工具书。提供膜蛋白提取和纯化试剂，高纯的生化试剂和清洁剂，去垢剂等</t>
  </si>
  <si>
    <t>https://www.anatrace.com</t>
  </si>
  <si>
    <t>indofinechemical</t>
  </si>
  <si>
    <t>2019美国新泽西州化合物</t>
  </si>
  <si>
    <t>https://indofinechemical.com</t>
  </si>
  <si>
    <t>esibio</t>
  </si>
  <si>
    <t>2018 美国加利福利亚州 干细胞及三D细胞培养产品</t>
  </si>
  <si>
    <t>https://esibio.com</t>
  </si>
  <si>
    <t>Adooq</t>
  </si>
  <si>
    <t>2018 Adooq拥有全球领先的小分子抑制剂和有机天然活性产物的生产工艺技术平台。每年新增小分子化合物300-500种，新增天然活性产物500余种，已成为多个跨国制药企业，生物科技公司，医院及各大临床诊断实验室在小分子抑制剂研究领域的全球首选供应商。</t>
  </si>
  <si>
    <t>http://www.adooq.cn/</t>
  </si>
  <si>
    <t>celltechnology</t>
  </si>
  <si>
    <t>2018美国加利福尼亚州生物试剂公司</t>
  </si>
  <si>
    <t>https://celltechnology.com/</t>
  </si>
  <si>
    <t>traceable</t>
  </si>
  <si>
    <t>2018美国德克萨斯州实验耗材产品 价格比价低</t>
  </si>
  <si>
    <t>https://www.traceable.com</t>
  </si>
  <si>
    <t>transgenomic</t>
  </si>
  <si>
    <t xml:space="preserve">2018这个品牌应该被收购了 一部分被IDT收购了一部分被FISHER收购了 </t>
  </si>
  <si>
    <t>http://www.transgenomic.com/打不开</t>
  </si>
  <si>
    <t>phenixresearch</t>
  </si>
  <si>
    <t>2019美国北卡罗来纳州过滤器和镜头纸，玻璃和塑料器皿，显微镜载玻片和盖玻片，笔记本，培养皿，管，小瓶，小瓶，洗瓶等</t>
  </si>
  <si>
    <t>https://www.phoenixresearch.net打不开</t>
  </si>
  <si>
    <t>MAGSPHERE</t>
  </si>
  <si>
    <t>2018美国帕萨迪纳CA 91107 美国微球产品  有加征！</t>
  </si>
  <si>
    <t>http://magsphere.com/</t>
  </si>
  <si>
    <t>imanislife</t>
  </si>
  <si>
    <t>2018美国 明尼苏达州 著名的病毒专家 包含抗体 病毒 细胞 载体等服务</t>
  </si>
  <si>
    <t>https://imanislife.com</t>
  </si>
  <si>
    <t>speedbiosystems</t>
  </si>
  <si>
    <t>2019美国马里兰州 标签抗体 二抗  DNA分子量标准 核酸纯化试剂盒 预制凝胶 细胞培养塑料制品</t>
  </si>
  <si>
    <t>https://speedbiosystems.com</t>
  </si>
  <si>
    <t>crosstex</t>
  </si>
  <si>
    <t>2019 美国新泽西州 微生物研究 灭菌指示剂，灭菌，药厂Crosstex将继续履行其作为预防感染产品全球领导者的职责。</t>
  </si>
  <si>
    <t>www.crosstex.com</t>
  </si>
  <si>
    <t>2019 美国加利福尼亚州  又兴趣让我们做代理 美国 试剂盒 抗体    是世界上第一个hepcidin ELISA（酶联免疫吸附测定）的发现，开发和分销的先驱，这是一种调节人体铁稳态的关键激素。</t>
  </si>
  <si>
    <t>criver</t>
  </si>
  <si>
    <t>2019年美国弗吉尼亚州 著名的CRO公司 产品可以在FISHERSCI查询</t>
  </si>
  <si>
    <t>www.criver.com</t>
  </si>
  <si>
    <t>1clickchemistry</t>
  </si>
  <si>
    <t>2019美国1clickchemistry简易采购和化学品订购平台</t>
  </si>
  <si>
    <t>www.1clickchemistry.com</t>
  </si>
  <si>
    <t>aumbiotech</t>
  </si>
  <si>
    <t>2019美国纽约州AUM BioTech MRNA产品RNA药物  FANA RNA沉默</t>
  </si>
  <si>
    <t>https://www.aumbiotech.com</t>
  </si>
  <si>
    <t>glixxlabs</t>
  </si>
  <si>
    <t>2019美国马萨诸塞州 Glixx Labs是针对广泛靶标（如GPCR，激酶和其他受体）的小药物样分子的设计，合成和生物学测试方面的专家。所涉及的疾病领域是肿瘤学，糖尿病和肥胖等。</t>
  </si>
  <si>
    <t>https://glixxlabs.com</t>
  </si>
  <si>
    <t>coriell</t>
  </si>
  <si>
    <t>定价CoriellInstitute Coriell美国新泽西州 人类基因组DNA标准品  Coriell的Biobank管理着世界上最多样化的细胞系，DNA和其他生物材料的收集和分发，供国际生物医学研究界使用。已广泛应用被国内各大知名基因公司及科研单位所信赖。</t>
  </si>
  <si>
    <t>www.coriell.org</t>
  </si>
  <si>
    <t>eurofinsdiscovery</t>
  </si>
  <si>
    <t>2019年美国卢森堡 激酶相关产品 HTRF脂质激酶</t>
  </si>
  <si>
    <t>https://www.eurofinsdiscovery.com</t>
  </si>
  <si>
    <t>pharna</t>
  </si>
  <si>
    <t>2019年美国德克萨斯州 百合 干冰货 美国DNA合成 RNA合成 MRNA合成</t>
  </si>
  <si>
    <t>https://www.pharna.com</t>
  </si>
  <si>
    <t>seedburo</t>
  </si>
  <si>
    <t>2019年美国伊利诺伊州 仪器粮食，饲料和种子行业的处理，测试和分级设备的制造商和分销商</t>
  </si>
  <si>
    <t>https://seedburo.com</t>
  </si>
  <si>
    <t>nvigen</t>
  </si>
  <si>
    <t>2019年美国加利福尼亚州  NGS诊断 美国斯坦福出来的 胶体金 微球 磁珠 CFDNA提取试剂盒</t>
  </si>
  <si>
    <t>https://www.nvigen.com</t>
  </si>
  <si>
    <t>chem-space</t>
  </si>
  <si>
    <t>2019 美国新泽西州 Chemspace是最大的小分子数据库：构建块，碎片和筛选化合物。</t>
  </si>
  <si>
    <t>https://chem-space.com</t>
  </si>
  <si>
    <t>wilshiretechnologies</t>
  </si>
  <si>
    <t>2019年美国新泽西州  化学合成公司 碳水化合物</t>
  </si>
  <si>
    <t>www.wilshiretechnologies.com</t>
  </si>
  <si>
    <t>toweroptical</t>
  </si>
  <si>
    <t>2019年美国佛罗里达州精密光学波片/缓凝剂 玻璃耗材</t>
  </si>
  <si>
    <t>www.toweroptical.com</t>
  </si>
  <si>
    <t>beiresources</t>
  </si>
  <si>
    <t>2018美国政府标准品产品不卖给经销商 ATCC旗下</t>
  </si>
  <si>
    <t>https://www.beiresources.org</t>
  </si>
  <si>
    <t>aceglas</t>
  </si>
  <si>
    <t>2018美国新泽西州玻璃耗材产品 易碎</t>
  </si>
  <si>
    <t>https://www.aceglass.com</t>
  </si>
  <si>
    <t>lifelinecelltech</t>
  </si>
  <si>
    <t>2018美国细胞培养产品 培养基 原代细胞 干细胞 IPS</t>
  </si>
  <si>
    <t>https://www.lifelinecelltech.com</t>
  </si>
  <si>
    <t>2018美国佛罗里达州化合物库产品   ST045849有现货</t>
  </si>
  <si>
    <t>https://www.timtec.net</t>
  </si>
  <si>
    <t>jacksonimmuno</t>
  </si>
  <si>
    <t>2018美国宾夕法尼亚州二抗公司</t>
  </si>
  <si>
    <t>https://www.jacksonimmuno.com</t>
  </si>
  <si>
    <t>mclab</t>
  </si>
  <si>
    <t>2018美国分子生物学产品 BrightDye BIGDYE替代物</t>
  </si>
  <si>
    <t>www.mclab.com</t>
  </si>
  <si>
    <t>bioline</t>
  </si>
  <si>
    <t>2018英国伦敦分子酶类产品</t>
  </si>
  <si>
    <t>www.bioline.com</t>
  </si>
  <si>
    <t>creative-bioarray</t>
  </si>
  <si>
    <t>2018y美国纽约州安必奇自己品牌产品 抗体抗原 试剂盒 细胞</t>
  </si>
  <si>
    <t>https://blog.creative-bioarray.com</t>
  </si>
  <si>
    <t>finescience</t>
  </si>
  <si>
    <t>2018手术器材</t>
  </si>
  <si>
    <t>https://www.finescience.com/</t>
  </si>
  <si>
    <t>epitopediagnostics</t>
  </si>
  <si>
    <t>2018美国加利福尼亚州试剂盒公司</t>
  </si>
  <si>
    <t>www.epitopediagnostics.com</t>
  </si>
  <si>
    <t>vp-scientific</t>
  </si>
  <si>
    <t>2018美国加利福尼亚州实验耗材公司</t>
  </si>
  <si>
    <t>http://vp-scientific.com/</t>
  </si>
  <si>
    <t>mo-sci</t>
  </si>
  <si>
    <t>2019美国  密苏里州 mo-sci的玻璃微球，纤维和玻璃料具有许多用途，包括（国际公认的）医疗保健应用。</t>
  </si>
  <si>
    <t>https://mo-sci.com</t>
  </si>
  <si>
    <t>synthonix</t>
  </si>
  <si>
    <t>2019美国北卡罗来纳州 Synthonix 提供几千种分子生物化学品，用于药物开发等研究。</t>
  </si>
  <si>
    <t>www.synthonix.com</t>
  </si>
  <si>
    <t>oceannanotech</t>
  </si>
  <si>
    <t>2018美国加利福尼亚州 三大量子点制造商之一，核酸提取试剂盒 CFDNA提取试剂盒 NGS产品 磁珠 微球 提供可分散的纳米材料。</t>
  </si>
  <si>
    <t>www.oceannanotech.com</t>
  </si>
  <si>
    <t>ambeed</t>
  </si>
  <si>
    <t>2019美国伊利诺伊州 ambeed的产品目录，包括积木，高级中间体，氨基酸和多肽，催化剂和配体，天然产物，核苷酸等。</t>
  </si>
  <si>
    <t>https://ambeed.com</t>
  </si>
  <si>
    <t>cyandye</t>
  </si>
  <si>
    <t>2018美国分子生物学产品 荧光染料和AAT类似</t>
  </si>
  <si>
    <t>https://minecraft.gamepedia.com/Cyan_Dye</t>
  </si>
  <si>
    <t>dnasu</t>
  </si>
  <si>
    <t>2017美国亚利桑那州 政府 标准品 基因标准品DNASU目前拥有越来越多的200,000多种质粒，其中包含来自600多种生物的基因，其中包括在LaBaer实验室中创建的克隆以及来自外部研究人员的各种克隆。 政府 非盈利机构</t>
  </si>
  <si>
    <t>https://dnasu.org/</t>
  </si>
  <si>
    <t>biosan</t>
  </si>
  <si>
    <t>2018美国密歇根州试剂盒公司 货号加BF# 如BF#300</t>
  </si>
  <si>
    <t>www.biosan.com</t>
  </si>
  <si>
    <t>opsdiagnostics</t>
  </si>
  <si>
    <t>2019美国新泽西州 opsdiagnosticsOPS Diagnostics成立于2001年，是BT＆C，Inc开发的产品的出口</t>
  </si>
  <si>
    <t>https://opsdiagnostics.com</t>
  </si>
  <si>
    <t>2018美国马萨诸塞州细胞因子和试剂盒公司</t>
  </si>
  <si>
    <t>icllab</t>
  </si>
  <si>
    <t>2018美国俄勒冈州试剂盒抗体公司</t>
  </si>
  <si>
    <t>www.icllab.com</t>
  </si>
  <si>
    <t>lktlabs</t>
  </si>
  <si>
    <t>2018美国明尼苏达州化合物公司</t>
  </si>
  <si>
    <t>https://lktlabs.com</t>
  </si>
  <si>
    <t>StatLab</t>
  </si>
  <si>
    <t>2019美国 StatLab为组织学实验室提供一流的产品和服务，以便他们能够为患者提供快速，准确的诊断。</t>
  </si>
  <si>
    <t>www.statlab.com</t>
  </si>
  <si>
    <t>chiscientific</t>
  </si>
  <si>
    <t>2018美国马萨诸塞州原代细胞及相关产品</t>
  </si>
  <si>
    <t>https://www.chiscientific.com/</t>
  </si>
  <si>
    <t>celltechgen</t>
  </si>
  <si>
    <t>2018美国德克萨斯州抗体和试剂盒公司</t>
  </si>
  <si>
    <t>https://celltechgen.com/</t>
  </si>
  <si>
    <t>matrigen</t>
  </si>
  <si>
    <t>2019美国加利福尼亚州  致力于改变细胞培养的格局 水凝胶</t>
  </si>
  <si>
    <t>https://store.matrigen.com/</t>
  </si>
  <si>
    <t>ViraTree</t>
  </si>
  <si>
    <t>2019美国 病毒产品 难进口 ViraTree是一家专注于病毒学试剂和服务的初创公司。ViraTree目前为世界各地的大学，医疗机构和生物技术公司的研究实验室提供最高质量的独特病毒，并以即用形式提供。</t>
  </si>
  <si>
    <t>www.viratree.com</t>
  </si>
  <si>
    <t>pylamdyes</t>
  </si>
  <si>
    <t>2019美国亚利桑那州  Pylam是全球市场上行业领先的染料，颜料和着色剂供应商。</t>
  </si>
  <si>
    <t>https://www.pylamdyes.com</t>
  </si>
  <si>
    <t>r2Diagnostics</t>
  </si>
  <si>
    <t>2019美国 r2diagnostics是Enzyme研究实验室（ERL）的姊妹公司，目前生产低ISI，液体促凝血酶原激酶（Phosphoplastin RL），肝素和狼疮敏感的APTT，具有24小时重建稳定性的稳健蛋白S试剂盒，适合的高岭土活化KCT用于自动血凝仪，基于毒液的筛选和用于LA的确认试剂，以及用酶研究实验室的人凝血酶构建的凝血酶时间和纤维蛋白原试剂</t>
  </si>
  <si>
    <t>https://r2diagnostics.com/</t>
  </si>
  <si>
    <t>musechem</t>
  </si>
  <si>
    <t>2018美国新泽西州化合物公司</t>
  </si>
  <si>
    <t>http://www.musechem.com/</t>
  </si>
  <si>
    <t>matreya</t>
  </si>
  <si>
    <t>2018美国易斯安娜加州小化合物 被cayman公司收购了</t>
  </si>
  <si>
    <t>https://www.matreya.com</t>
  </si>
  <si>
    <t>enaminestore</t>
  </si>
  <si>
    <t>2018美国新泽西州化合物产品</t>
  </si>
  <si>
    <t>https://www.enaminestore.com/</t>
  </si>
  <si>
    <t>lumafluor</t>
  </si>
  <si>
    <t>2018美国北卡罗来纳州 荧光化合物</t>
  </si>
  <si>
    <t>https://lumafluor.com</t>
  </si>
  <si>
    <t>exocell</t>
  </si>
  <si>
    <t>2018美国纽约州试剂盒公司</t>
  </si>
  <si>
    <t>leinco</t>
  </si>
  <si>
    <t>2018美国密苏里州抗体试剂盒蛋白产品</t>
  </si>
  <si>
    <t>https://www.leinco.com</t>
  </si>
  <si>
    <t xml:space="preserve">2018美国马里兰州 糖类产品 癌症诊断 碳水化合物聚合物 细胞粘附装置  单糖  二糖 四聚体 碳水化合物抗体  HSA / BSA共轭 </t>
  </si>
  <si>
    <t>bio-serv</t>
  </si>
  <si>
    <t>2018美国新泽西州饲料产品</t>
  </si>
  <si>
    <t>https://www.bio-serv.com</t>
  </si>
  <si>
    <t>bmrservice</t>
  </si>
  <si>
    <t>2018美国纽约州很多产品都是干冰运输的</t>
  </si>
  <si>
    <t>http://bmrservice.com/</t>
  </si>
  <si>
    <t>celprogen</t>
  </si>
  <si>
    <t>2018美国加利福尼亚州细胞培养产品 人血清白蛋白 3D细胞培养 培养基 细胞 试剂盒</t>
  </si>
  <si>
    <t>https://www.celprogen.com</t>
  </si>
  <si>
    <t>flowtech-inc</t>
  </si>
  <si>
    <t>2018美国康涅狄格州 小动物成像 显影 MICROFIL®化合物设计用于在生理压力下填充和遮蔽非幸存动物和死后组织的微血管和其他空间  造影剂</t>
  </si>
  <si>
    <t>https://www.flowtech-inc.com</t>
  </si>
  <si>
    <t>Genlantis</t>
  </si>
  <si>
    <t>2018美国加利福尼亚州 为全球的生命科学家设计，开发和商业化生物试剂。公司专注于蛋白质组学中蛋白质表达系统的开发以及体外和体内应用中的高效递送技术</t>
  </si>
  <si>
    <t>www.genlantis.com</t>
  </si>
  <si>
    <t>DSHB</t>
  </si>
  <si>
    <t>2018美国爱荷华州 谷氨酸脱羧酶</t>
  </si>
  <si>
    <t>http://dshb.biology.uiowa.edu/</t>
  </si>
  <si>
    <t>Lumigen</t>
  </si>
  <si>
    <t>2018美国密歇根州Lumigen生产一系列用于标准应用的化学发光试剂</t>
  </si>
  <si>
    <t>www.lumigen.com</t>
  </si>
  <si>
    <t xml:space="preserve">2018美国密苏里州PCR相关产品 </t>
  </si>
  <si>
    <t>incell</t>
  </si>
  <si>
    <t>2018美国德克萨斯州培养基</t>
  </si>
  <si>
    <t>https://www.incell.com</t>
  </si>
  <si>
    <t>shenandoah-bt</t>
  </si>
  <si>
    <t>2018美国 宾夕法尼亚州专门从事大肠杆菌重组蛋白的生产</t>
  </si>
  <si>
    <t>https://www.shenandoah-bt.com</t>
  </si>
  <si>
    <t>discoverx</t>
  </si>
  <si>
    <t>2018 美国加利福尼亚州 discoverxEurofins DiscoverX是一家创新型公司，开发，制造和商业化试剂，完成基于细胞的检测试剂盒，分析和筛选服务以及用于药物发现，筛选和生命科学市场的其他交钥匙解决方案。</t>
  </si>
  <si>
    <t>https://discoverx.com/</t>
  </si>
  <si>
    <t>lumiprobe</t>
  </si>
  <si>
    <t>fujifilmcdi</t>
  </si>
  <si>
    <t>2018干细胞大牛公司 现在被富士收购了 很多产品都是细胞</t>
  </si>
  <si>
    <t>https://fujifilmcdi.com</t>
  </si>
  <si>
    <t>ommscientific</t>
  </si>
  <si>
    <t>2018美国德克萨斯州开发预种子技术，为各种生命科学提供化学研究工具和合作定制化学合成</t>
  </si>
  <si>
    <t>http://ommscientific.com/</t>
  </si>
  <si>
    <t>irvinesci</t>
  </si>
  <si>
    <t>2018美国圣安娜主要经营细胞生物学用培养基，血清等 无血清培养基</t>
  </si>
  <si>
    <t>http://www.irvinesci.com/contact-us/</t>
  </si>
  <si>
    <t>appliedgenetics</t>
  </si>
  <si>
    <t>2018美国佛罗里达州应用遗传实验室一直为医药，制药，组织工程和疫苗生产领域的公司和研究机构提供细胞表征服务</t>
  </si>
  <si>
    <t>https://www.appliedgenetics.com</t>
  </si>
  <si>
    <t>fivephoton</t>
  </si>
  <si>
    <t>2018免疫沉淀(IP)和裂解缓冲</t>
  </si>
  <si>
    <t>https://fivephoton.com</t>
  </si>
  <si>
    <t>http://www.qfbio.com/shqf-Down-582161/</t>
  </si>
  <si>
    <t>scicominc</t>
  </si>
  <si>
    <t>2018导管塑料耗材塑料制品</t>
  </si>
  <si>
    <t>https://scicominc.com/</t>
  </si>
  <si>
    <t>abpcorp</t>
  </si>
  <si>
    <t>2018美国北卡罗来纳州凝血因子  试剂盒 蛋白化学试剂</t>
  </si>
  <si>
    <t>http://www.abpcorp.com/</t>
  </si>
  <si>
    <t>raybiotech</t>
  </si>
  <si>
    <t>2018美国佐治亚州诺克罗斯是一家提供蛋白质组学发现工具的领先生命科学公司</t>
  </si>
  <si>
    <t>https://www.raybiotech.com</t>
  </si>
  <si>
    <t>BD</t>
  </si>
  <si>
    <t>2018 美国新泽西州 微生物培养基 实验材料供应商 Difco</t>
  </si>
  <si>
    <t>https://www.bd.com</t>
  </si>
  <si>
    <t>angiobio</t>
  </si>
  <si>
    <t>www.angiobio.com</t>
  </si>
  <si>
    <t>biooscientific</t>
  </si>
  <si>
    <t>2018美国德克萨斯 NGS产品</t>
  </si>
  <si>
    <t>www.biooscientific.com</t>
  </si>
  <si>
    <t>academybiomed</t>
  </si>
  <si>
    <t>2018美国德克萨斯州人血蛋白及抗体</t>
  </si>
  <si>
    <t>https://www.academybiomed.com</t>
  </si>
  <si>
    <t>pblassaysci</t>
  </si>
  <si>
    <t>2018美国新泽西州试剂盒  rndsystem旗下品牌</t>
  </si>
  <si>
    <t>https://www.pblassaysci.com</t>
  </si>
  <si>
    <t>myriadrbm</t>
  </si>
  <si>
    <t>2019 美国德克萨斯州  myriadrbm 开发和制造符合LuminexxMAP®技术临床实验室标准的多重免疫分析。</t>
  </si>
  <si>
    <t>https://myriadrbm.com</t>
  </si>
  <si>
    <t>smbiochemicals</t>
  </si>
  <si>
    <t>2019 美国 smbiochemicals 半胱天冬酶/  凋亡抑制剂，钙蛋白酶抑制剂，组织蛋白酶抑制剂，抗病毒肽 抑制剂（Picornavirus 2A蛋白酶），蛋白激酶抑制剂，酶 抑制剂和激动剂，蛋白酶抑制剂，肽醛（CHO）， 半胱天冬酶/凋亡抑制剂和底物，AMC / AFC / PNA /  Cresyl voilet / 硫代苄基底物（SBzl），多种多肽用于研究</t>
  </si>
  <si>
    <t>http://smbiochemicals.com</t>
  </si>
  <si>
    <t>altogen</t>
  </si>
  <si>
    <t>2018是美国内华达州 转染试剂 各种细胞转染试剂  一家生命科学公司，开发，特殊转染试剂 投诉比价麻烦 销售和生产细胞类型特异性转染试剂</t>
  </si>
  <si>
    <t>http://www.altogen.com/</t>
  </si>
  <si>
    <t>proteinsimple</t>
  </si>
  <si>
    <t>2018国内子公司普诺森生物科技，美国加利福尼亚州 专门从事蛋白质研究领先技术开发的跨国公司，为生命科学、医学、制药和生物公司提供简单、精确和高效的技术平台</t>
  </si>
  <si>
    <t>https://www.proteinsimple.com</t>
  </si>
  <si>
    <t>bio-world</t>
  </si>
  <si>
    <t>2018美国俄亥俄州试剂蛋白质纯化和蛋白质组</t>
  </si>
  <si>
    <t>https://bio-world.com</t>
  </si>
  <si>
    <t>lcsci</t>
  </si>
  <si>
    <t>2018美国多伦多 Synthose产品在北美，欧洲和亚洲由优质碳水化合物和其他研发化学品的可信赖分销商转售</t>
  </si>
  <si>
    <t>aniara</t>
  </si>
  <si>
    <t>2018美国俄亥俄州代理商 品牌有medicago HYPHEN XENOMETRIX  U-CYTECH 干冰产品另外加运费</t>
  </si>
  <si>
    <t>https://www.aniara.com/</t>
  </si>
  <si>
    <t>chemimpex</t>
  </si>
  <si>
    <t>2018美国 伊利诺伊州 天然氨基酸、非天然氨基酸及其衍生物美国Chem-Impex International (“CII”)公司成立于1981年，是一家服务于全球顶尖研究所、大学、合同外包研究结构剂大型制药企业和生物制品企业的化学和生命科学高科技企业。该公司通过ISO 9001:2008认证，并且是全美少数族裔供应商发展委员会认证的生物制品企业。CII公司生产和销售用于生命科学研究和化工企业的约30000种高品质化学试剂。   CII研发、生产和销售的产品包括天然氨基酸、非天然氨基酸及其衍生物、多肽合成及研究相关试剂、树脂、核苷、诊断化学试剂、组织培养试剂和抗生素等，几乎涵盖整个生命科学和药物制造领域，并且所有产品均在美国生产和检验，公司强大的产品库存能力使得绝大多数产品（95%以上）可在订货当天起运。  此外，CII的研发实验中心和高效率的定制生产部门可以满足全球研发人员和生产厂家各种特定需求的产品，根据合同提供的特定试剂供应规格可由客户给定。</t>
  </si>
  <si>
    <t>www.chemimpex.com</t>
  </si>
  <si>
    <t>advancedbiochemicals</t>
  </si>
  <si>
    <t>2018美国乔治亚州分子生物学</t>
  </si>
  <si>
    <t>https://advancedbiochemicals.com/</t>
  </si>
  <si>
    <t>ketchummfg</t>
  </si>
  <si>
    <t>2018美国纽约试剂</t>
  </si>
  <si>
    <t>https://www.ketchummfg.com</t>
  </si>
  <si>
    <t>101bio</t>
  </si>
  <si>
    <t>2018美国加利福尼亚州 外泌体研究 101bio主要生产外切体Exosomes及相关产品，外切体（Exosomes）是一种直径在40nm~100nm的圆形单层膜结构，可由集体众多类型细胞释放，并广泛分布于唾液，血浆，乳汁，尿液等体液当中。</t>
  </si>
  <si>
    <t>http://www.101bio.com/</t>
  </si>
  <si>
    <t>horizondiscovery</t>
  </si>
  <si>
    <t>2018 美国马萨诸塞州通过使用基因编辑和基因调制技术，Horizon基于细胞模型的开发及其应用，为生命科学的客户提供了广泛的产品和服务</t>
  </si>
  <si>
    <t>www.horizondiscovery.com</t>
  </si>
  <si>
    <t>PolyMicrospheres</t>
  </si>
  <si>
    <t>2018 美国 印第安纳州 诊断微球 羧基微球  PS微球 聚苯乙烯微球 大包装微球</t>
  </si>
  <si>
    <t>https://www.polymicrospheres.com</t>
  </si>
  <si>
    <t>accutase</t>
  </si>
  <si>
    <t xml:space="preserve">2018美国 加利福尼亚州 细胞培养 细胞消化酶 微流式细胞计数器试剂 定价必盯ict 细胞培养  消化酶 </t>
  </si>
  <si>
    <t>http://www.accutase.com</t>
  </si>
  <si>
    <t>nanosoftpolymers</t>
  </si>
  <si>
    <t>2019 美国Nanosoft Polymers（NSP）聚合物1通过提供用于治疗，设备和诊断的即用型功能化聚合物和共聚物，专门致力于弥合聚合物与药物之间的差距。</t>
  </si>
  <si>
    <t>www.nanosoftpolymers.com</t>
  </si>
  <si>
    <t>Abcore</t>
  </si>
  <si>
    <t>2019年美国加利福尼亚州 抗体内毒素抗体 原发性抗体</t>
  </si>
  <si>
    <t>https://www.abcore.com/</t>
  </si>
  <si>
    <t>aimplexbio</t>
  </si>
  <si>
    <t>2019年美国 加利福尼亚州 ELISA试剂盒 流式细胞 磁珠 多重试剂盒 多重磁珠的免疫分析</t>
  </si>
  <si>
    <t>https://www.aimplexbio.com/</t>
  </si>
  <si>
    <t>accessbiologicals</t>
  </si>
  <si>
    <t>2019美国新泽西州 Access Bio通过研究，开发和制造体外快速诊断测试，生物传感器和分子诊断产品，致力于预防和早期诊断传染病。</t>
  </si>
  <si>
    <t>https://accessbiologicals.com/</t>
  </si>
  <si>
    <t>Nanopartz</t>
  </si>
  <si>
    <t>2018美国缅因州 微球产品  纳米金微球  金纳米棒金纳米块氯化金微球 以前有过投诉百度推广</t>
  </si>
  <si>
    <t>https://www.nanopartz.com</t>
  </si>
  <si>
    <t>harlan</t>
  </si>
  <si>
    <t>2018美国肯塔基州饲料产品大体积</t>
  </si>
  <si>
    <t>www.harlan.com</t>
  </si>
  <si>
    <t>https://kalenbiomed.com</t>
  </si>
  <si>
    <t>ihss.humicsubstances</t>
  </si>
  <si>
    <t>2018美国明尼苏达州国际腐殖质协会标准品，非营利公司</t>
  </si>
  <si>
    <t>https://ihss.humicsubstances.org</t>
  </si>
  <si>
    <t>custodiol</t>
  </si>
  <si>
    <t>Custodiol®HTK溶液适用于在从供体中取出之前或从供体中取出后立即对供体的肾脏，肝脏，胰腺和心脏进行灌注和冲洗。在低温储存和运输过程中（不进行连续灌注），将溶液留在器官血管中</t>
  </si>
  <si>
    <t>https://www.custodiol.com</t>
  </si>
  <si>
    <t>gbiosciences</t>
  </si>
  <si>
    <t>2018美国圣路易斯州蛋白研究用试剂及试剂盒</t>
  </si>
  <si>
    <t>https://www.gbiosciences.com</t>
  </si>
  <si>
    <t>kinovate</t>
  </si>
  <si>
    <t>2019 日本/美国kinovate  nitto 旨在为全球生命科学治疗性寡核苷酸市场提供最优质的材料。</t>
  </si>
  <si>
    <t>http://www.kinovate.com</t>
  </si>
  <si>
    <t>mabtechnologies</t>
  </si>
  <si>
    <t>2019美国乔治亚洲  肿瘤坏死因子受体</t>
  </si>
  <si>
    <t>http://mabtechnologies.com/</t>
  </si>
  <si>
    <t>labbioreagents</t>
  </si>
  <si>
    <t>2019美国特拉华州 是一家以创新为导向的生物技术公司，已迅速提高了免疫测定的水平。我们研究了生物大分子在各种条件下的相互作用。</t>
  </si>
  <si>
    <t>www.labbioreagents.com</t>
  </si>
  <si>
    <t>rapidtest</t>
  </si>
  <si>
    <t>2020年澳大利亚  试剂盒 ELISA试剂盒</t>
  </si>
  <si>
    <t>www.rapidtest.com</t>
  </si>
  <si>
    <t>divbio</t>
  </si>
  <si>
    <t>2018 美国马萨诸塞州生物标签供应商 专业标签耗材供应商</t>
  </si>
  <si>
    <t>https://www.divbio.com</t>
  </si>
  <si>
    <t>lucernatechnologies</t>
  </si>
  <si>
    <t>2018美国纽约荧光染料</t>
  </si>
  <si>
    <t>https://lucernatechnologies.com/</t>
  </si>
  <si>
    <t>frontiersci</t>
  </si>
  <si>
    <t>2018美国犹他州化合物</t>
  </si>
  <si>
    <t>www.frontiersci.com</t>
  </si>
  <si>
    <t>BOCSCI</t>
  </si>
  <si>
    <t>2018化合物</t>
  </si>
  <si>
    <t>https://www.bocsci.com/</t>
  </si>
  <si>
    <t>cosmobio</t>
  </si>
  <si>
    <t>2018日本生物试剂公司抗体化合物试剂盒</t>
  </si>
  <si>
    <t>https://www.cosmobiousa.com/pages/distributors</t>
  </si>
  <si>
    <t>avantilipids</t>
  </si>
  <si>
    <t>2018美国阿拉巴马州磷脂产品</t>
  </si>
  <si>
    <t>http://www.avantilipids.com</t>
  </si>
  <si>
    <t>clodrosome（encapsula)</t>
  </si>
  <si>
    <t>2018美国脂质体</t>
  </si>
  <si>
    <t>https://www.clodrosome.com/</t>
  </si>
  <si>
    <t>Cospheric</t>
  </si>
  <si>
    <t>2018美国加利福尼亚州微球产品 25%关税</t>
  </si>
  <si>
    <t>https://www.cospheric.com</t>
  </si>
  <si>
    <t>UrsaBioScience</t>
  </si>
  <si>
    <t>2018美国马里兰州生产模拟眼泪的公司 人工眼泪 有效期4周左右荧光探针</t>
  </si>
  <si>
    <t>https://www.ursabioscience.com/</t>
  </si>
  <si>
    <t>lifesensors</t>
  </si>
  <si>
    <t>2018美国宾夕法尼亚州试剂和试剂盒 泛素研究产品 蛋白研究相关</t>
  </si>
  <si>
    <t>https://lifesensors.com</t>
  </si>
  <si>
    <t>lifediagnostics</t>
  </si>
  <si>
    <t>2018美国 宾夕法尼亚州ELISA试剂盒</t>
  </si>
  <si>
    <t>https://lifediagnostics.com</t>
  </si>
  <si>
    <t>http://www.qfbio.com/shqf-Down-594260/</t>
  </si>
  <si>
    <t>immunostar</t>
  </si>
  <si>
    <t>2018美国威斯康星州神经科学抗体</t>
  </si>
  <si>
    <t>https://immunostar.com</t>
  </si>
  <si>
    <t>grace</t>
  </si>
  <si>
    <t>2020美国马里兰州 grace提供化学加工 食品和饮料 通用工业 涂料，涂料和油墨 个人护理 制药和生物技术 塑料和橡胶产品。</t>
  </si>
  <si>
    <t>https://grace.com/</t>
  </si>
  <si>
    <t>fluorochrome</t>
  </si>
  <si>
    <t>2018美国丹佛科罗拉多荧光染料 荧光金</t>
  </si>
  <si>
    <t>https://fluorochrome.com/</t>
  </si>
  <si>
    <t>microspheres-nanospheres</t>
  </si>
  <si>
    <t>2018美国纽约州的微球公司 大力推广 聚苯乙烯微球 三聚氰胺微球 葡聚糖微球金，银，二氧化硅微球，氧化铝微球，二氧化钛微球，玻璃微球，磁性微球</t>
  </si>
  <si>
    <t>https://microspheres-nanospheres.com/</t>
  </si>
  <si>
    <t>prochemonline</t>
  </si>
  <si>
    <t>2017年 美国 罗克福德，伊利诺伊州化合物  化合物药物，中草药药物</t>
  </si>
  <si>
    <t>https://prochemonline.com/</t>
  </si>
  <si>
    <t>drierite</t>
  </si>
  <si>
    <t>2020美国DRIERITE是W.A. Hammond公司的高级无水硫酸钙干燥剂专利商标.国外高端市场和精密仪器中的首选无水硫酸钙干燥剂</t>
  </si>
  <si>
    <t>https://secure.drierite.com/</t>
  </si>
  <si>
    <t>phiphilux</t>
  </si>
  <si>
    <t>2020 美国马里兰州OncoImmunin的专利设计已应用于由DNA，RNA或任何核苷酸类似物组成的寡核苷酸领域。</t>
  </si>
  <si>
    <t>www.phiphilux.com</t>
  </si>
  <si>
    <t>bioplastmfg</t>
  </si>
  <si>
    <t>2020年美国宾夕法尼亚州耗材公司 切胶吸头 离心管</t>
  </si>
  <si>
    <t>www.bioplastmfg.com</t>
  </si>
  <si>
    <t>moleculardepot</t>
  </si>
  <si>
    <t>2020美国加利福尼亚州  moleculardepot专注于开发特色细菌培养基 抗体和抗原 酶与蛋白质 化学化合物和分子缀合物 研究套件 试剂稳定化解决方案.</t>
  </si>
  <si>
    <t>https://moleculardepot.com</t>
  </si>
  <si>
    <t>paragongenomics</t>
  </si>
  <si>
    <t>2020 美国旧金山 Paragon Genomics，我们为下一代测序（NGS）开发并商业化快速，易于使用的超高多重PCR反应靶标富集解决方案。</t>
  </si>
  <si>
    <t>https://www.paragongenomics.com</t>
  </si>
  <si>
    <t>EBioscience</t>
  </si>
  <si>
    <t>2018美国加利福尼亚州 流式抗体 试剂盒 被上海金桥thermo收购了  thermofisher 旗下子公司</t>
  </si>
  <si>
    <t>anaspec</t>
  </si>
  <si>
    <t>2018美国 加利福尼亚州多肽，检测试剂，抗体检测试剂盒</t>
  </si>
  <si>
    <t>www.anaspec.com</t>
  </si>
  <si>
    <t>http://www.qfbio.com/shqf-Down-579794/</t>
  </si>
  <si>
    <t>Lifecore</t>
  </si>
  <si>
    <t>2018美国明尼苏达州透明脂酸钠标准品 药物研发 分子量从10KDa到1.8MDa</t>
  </si>
  <si>
    <t>https://www.lifecore.com</t>
  </si>
  <si>
    <t>mol-innov</t>
  </si>
  <si>
    <t>2018美国密歇根州凝血试剂抗体试剂盒多肽等</t>
  </si>
  <si>
    <t>https://mol-innov.com</t>
  </si>
  <si>
    <t>neuromics</t>
  </si>
  <si>
    <t>美国明尼苏达州2018神经生物学抗体</t>
  </si>
  <si>
    <t>https://www.neuromics.com</t>
  </si>
  <si>
    <t>kingfisherbiotech</t>
  </si>
  <si>
    <t>美国明尼苏达州 2018各种动物抗体及Elisakit</t>
  </si>
  <si>
    <t>https://www.kingfisherbiotech.com</t>
  </si>
  <si>
    <t>gelcompany</t>
  </si>
  <si>
    <t>2018美国加利福尼亚 PPT 电泳相关耗材分子生物学凝胶成像系统 BIO-RADGE等电泳耗材</t>
  </si>
  <si>
    <t>https://gelcompany.com</t>
  </si>
  <si>
    <t>http://www.qfbio.com/shqf-Down-582204/</t>
  </si>
  <si>
    <t>formumax</t>
  </si>
  <si>
    <t>2018美国加利福尼亚州多微荧光标记脂质体</t>
  </si>
  <si>
    <t>http://www.formumax.com/  liposomeexpert.com</t>
  </si>
  <si>
    <t>http://www.qfbio.com/shqf-Down-582193/</t>
  </si>
  <si>
    <t>fabgennix</t>
  </si>
  <si>
    <t>2018美国得克萨斯州抗体试剂盒磷酸化抗体磷酸二酯酶产品系列</t>
  </si>
  <si>
    <t>https://fabgennix.com/</t>
  </si>
  <si>
    <t>http://www.qfbio.com/shqf-Down-582135/</t>
  </si>
  <si>
    <t>equitech-bio</t>
  </si>
  <si>
    <t xml:space="preserve">2018美国德克萨斯州白蛋白和抗血清  牛血清白蛋白  很多是牛制品 </t>
  </si>
  <si>
    <t>https://www.equitech-bio.com/</t>
  </si>
  <si>
    <t>http://www.qfbio.com/shqf-Down-582058/</t>
  </si>
  <si>
    <t>bertin-bioreagent</t>
  </si>
  <si>
    <t>美国拉丁美洲2018药物检测、新陈代谢相关试剂盒</t>
  </si>
  <si>
    <t>https://www.bertin-bioreagent.com</t>
  </si>
  <si>
    <t>http://www.qfbio.com/shqf-Down-581650/</t>
  </si>
  <si>
    <t>antigenix</t>
  </si>
  <si>
    <t>2018美国纽约州抗体、重组细胞因子</t>
  </si>
  <si>
    <t>https://www.antigenix.com</t>
  </si>
  <si>
    <t>http://www.qfbio.com/shqf-Down-579829/</t>
  </si>
  <si>
    <t>4ADI</t>
  </si>
  <si>
    <t>美国德克萨斯州2018抗体、Elisa kit</t>
  </si>
  <si>
    <t>www.4adi.com</t>
  </si>
  <si>
    <t>http://www.qfbio.com/shqf-Down-579499/</t>
  </si>
  <si>
    <t>gravertech</t>
  </si>
  <si>
    <t>2020 美国 gravertech提供广泛的高性能特种离子交换树脂，专有吸附剂和过滤产品</t>
  </si>
  <si>
    <t>www.gravertech.com</t>
  </si>
  <si>
    <t>pyxislabs</t>
  </si>
  <si>
    <t>2020 美国 pyxislabs为世界领先的诊断公司提供了免疫测定试剂。</t>
  </si>
  <si>
    <t>www.pyxislabs.com</t>
  </si>
  <si>
    <t>allorings</t>
  </si>
  <si>
    <t>2020美国 allorings提供O形圈</t>
  </si>
  <si>
    <t>https://www.allorings.com/</t>
  </si>
  <si>
    <t>biocat</t>
  </si>
  <si>
    <t>2020德国BioCat在基因组学，蛋白质组学和细胞生物学等领域为学术界以及制药和生物技术行业的科学提供了广泛的高质量研究试剂和仪器以及尖端技术。</t>
  </si>
  <si>
    <t>www.biocat.com</t>
  </si>
  <si>
    <t>labfox</t>
  </si>
  <si>
    <t>https://labfox.org/</t>
  </si>
  <si>
    <t>1-Material</t>
  </si>
  <si>
    <t>加拿大 有机纳米电子材料</t>
  </si>
  <si>
    <t>https://www.1-material.com/</t>
  </si>
  <si>
    <t>dualsystems</t>
  </si>
  <si>
    <t>Dualsystems Biotech 是一家为工业界和学术界提供蛋白质组学服务的供应商。LRC TriCEPS™ 技术平台旨在识别活细胞细胞膜中的目标和脱靶 pretest-triceps-kit</t>
  </si>
  <si>
    <t>https://www.dualsystems.com/</t>
  </si>
  <si>
    <t>labinstrument</t>
  </si>
  <si>
    <t>黄骅菲斯福实验仪器有限公司创立于90年代，坐落在渤海之滨-黄骅，占地40000平方米，员工200多人，是一个专业的仪器制造商。经过多年的发展，公司已成为集研发、生产、销售为一体的集团化高新技术企业，并拥有自己的品牌。</t>
  </si>
  <si>
    <t>http://www.labinstrument.cn/</t>
  </si>
  <si>
    <t>http://www.qfbio.com/shqf-Down-582138/</t>
  </si>
  <si>
    <t>zomanbio</t>
  </si>
  <si>
    <t>http://www.zomanbio.com/</t>
  </si>
  <si>
    <t>czmkn( 迈科诺)</t>
  </si>
  <si>
    <t>www.czmkn.cn</t>
  </si>
  <si>
    <t>isoreag</t>
  </si>
  <si>
    <t>上海甄准生物注册的商标，国产内标产品</t>
  </si>
  <si>
    <t>elisakits</t>
  </si>
  <si>
    <t>http://elisakits.cn/</t>
  </si>
  <si>
    <t>lavibe</t>
  </si>
  <si>
    <t>LAVIBE 是Eppendorf（艾本德）中国立足本地市场推出的子品牌</t>
  </si>
  <si>
    <t>https://www.lavibe.cn/</t>
  </si>
  <si>
    <t>chinasaibao盐城赛宝生物科技有限公司</t>
  </si>
  <si>
    <t>http://chinasaibao.cn/</t>
  </si>
  <si>
    <t>invitroadmet</t>
  </si>
  <si>
    <t>肝细胞分离和冷冻保存以及基于肝细胞的体外测定以评估药物吸收、代谢、药物-药物相互作用和药物毒性方面</t>
  </si>
  <si>
    <t>https://invitroadmet.com/</t>
  </si>
  <si>
    <t>哥伦比亚</t>
  </si>
  <si>
    <t>rabieselisa</t>
  </si>
  <si>
    <t>狂犬病毒检测试剂盒www.biopro.cz</t>
  </si>
  <si>
    <t>https://www.rabieselisa.com/</t>
  </si>
  <si>
    <t>hpc-standards</t>
  </si>
  <si>
    <t>2022年生产农药、兽药及其代谢物和稳定同位素标记衍生物的参考物质</t>
  </si>
  <si>
    <t>https://www.hpc-standards.com/</t>
  </si>
  <si>
    <t>microparticles</t>
  </si>
  <si>
    <t>microparticles.de 由德国科学院经验丰富的科学家于1997年在柏林创立，是一家以技术为导向的公司，也是先进单分散纳米和微粒的领先制造商</t>
  </si>
  <si>
    <t>https://www.microparticles-shop.de/</t>
  </si>
  <si>
    <t>bioron</t>
  </si>
  <si>
    <t>SD DNA Polymerase  SD DNA聚合酶 长片段PCR扩增酶是德国 Bioron公司的新产品。是Taq酶的改造产品,具有耐热性和很强的链替换能力,非常适合LAMP和PCR扩增高GC和有2级结构的DNA,尤其可扩增超过20kb的大片段DNA(这是由于其链置换活性, strand displacement activity)。其它没有链置换活性的耐热酶很难从基因组模板扩增超过10kb的片段,而其它具有链替换活性的DNA多聚酶如Phi29, Bst等不耐热,不能用于普通PCR扩增线状长片段DNA。</t>
  </si>
  <si>
    <t>www.bioron.net</t>
  </si>
  <si>
    <t>XanTec bioanalytics GmbH是一支由生物传感器，生物芯片和表面专家组成的经验丰富的团队。我们在表面化学，生物学，有机合成和物理学方面的专业知识使我们能够为研究人员和实验室提供集成的生物分析解决方案。</t>
  </si>
  <si>
    <t>ssi.dk</t>
  </si>
  <si>
    <t>丹麦SSI Antibodies公司在全球范围内开发、生产和销售单克隆和多克隆抗体以及生长培养基添加剂和 MBL 标准品，甘露聚糖结合凝集素。</t>
  </si>
  <si>
    <t>https://en.ssi.dk/</t>
  </si>
  <si>
    <t>nanovexbiotech</t>
  </si>
  <si>
    <t>西班牙微球供应商 Nanovex Biotechnologies SL 是成立于 2014 年的奥维耶多大学以创新技术为基础的衍生公司，在纳米生物技术领域提供广泛的服务和产品。</t>
  </si>
  <si>
    <t>www.nanovexbiotech.com</t>
  </si>
  <si>
    <t>https://calixar.com/</t>
  </si>
  <si>
    <t>Lipolytech</t>
  </si>
  <si>
    <t>专门研究用于体外消化模型的酶</t>
  </si>
  <si>
    <t>www.lipolytech.com</t>
  </si>
  <si>
    <t>cancertools.org</t>
  </si>
  <si>
    <t>一个由癌症研究人员，学术机构和社会组成的非营利性全球社区，其共同使命是加速癌症研究。</t>
  </si>
  <si>
    <t>https://www.cancertools.org/</t>
  </si>
  <si>
    <t>cambcollabs</t>
  </si>
  <si>
    <t>2022年核心业务是胶原蛋白样肽的合成和分销，专为研究血栓形成和止血而设计。 cambcol我们专注于血小板相关材料，生产糖蛋白 VI 和整合素 α2β1 以及血管性血友病因子的配体</t>
  </si>
  <si>
    <t>https://www.cambcollabs.com</t>
  </si>
  <si>
    <t>optigene</t>
  </si>
  <si>
    <t>OptiGene成立的主要目标是提供最高质量的仪器和性能领先的试剂，以支持DNA和RNA的等温扩增。该合资企业的市场吸引力来自世界各地对现场测试，快速结果和床旁诊断日益增长的需求。等温扩增技术(Isothermal Amplification Technology)是核酸体外扩增技术，其反应过程始终维持在恒定的温度下，通过添加不同活性的酶和各自特异性引物来达到快速核酸扩增的目的。常见的等温扩增技术有以下几种:* 环介导核酸等温扩增技术（LAMP）* 滚环扩增技术 RCA* 单引物等温扩增 SPIA* 依赖解旋酶的等温扩增技术 HDA* 链替代扩增 SDA* 交叉引物扩增技术 CPAGenieⅡ是开放的检测平台，应用“等温扩增技术”原理，结合荧光检测技术，可用于各类等温扩增反应在分子水平基础上检测**、病毒等微生物。功能强大、操作灵活的检测系统，使DNA、RNA的等温扩增实验在紧凑、便携模式下完成。运用特殊设计的反应管、*效的检测试剂结合GenieⅡ设备，提*了检测速度，简化了实验操作，为核酸检测提供了完整的解决方案。GenieⅡ：快速扩增，在15分钟内通过等温扩增法检测出目标DNA、RNA分子；采用*灵敏度荧光检测系统；由两个独立加热模块构成，分别控制两条8联排管，每个模块可以设置不同反应温度，保证反应温度准确性；</t>
  </si>
  <si>
    <t>https://www.optigene.co.uk/</t>
  </si>
  <si>
    <t>apha-scientific</t>
  </si>
  <si>
    <t>有其广泛的实验室试剂和诊断试剂盒，世界领先的水平测试方案，研究和开发，独特的细胞表征服务，实验室测试，知识产权和产品许可。非盈利机构</t>
  </si>
  <si>
    <t>http://apha.defra.gov.uk/apha-scientific/index.htm</t>
  </si>
  <si>
    <t>elimspringsbiotech</t>
  </si>
  <si>
    <t>http://www.elimspringsbiotech.com/</t>
  </si>
  <si>
    <t>glantreo</t>
  </si>
  <si>
    <t>2022二氧化硅、纳米材料</t>
  </si>
  <si>
    <t>https://glantreo.com/</t>
  </si>
  <si>
    <t>accuplexdiagnostics</t>
  </si>
  <si>
    <t>2022用于兽医、人类和研究应用的新型诊断测试</t>
  </si>
  <si>
    <t>https://accuplexdiagnostics.com/</t>
  </si>
  <si>
    <t>syntezza</t>
  </si>
  <si>
    <t>https://www.syntezza.com/</t>
  </si>
  <si>
    <t>srlchem</t>
  </si>
  <si>
    <t>SRL成立于1975年，旨在满足印度和邻国对研究化学品不断增长的需求。在董事长兼董事总经理S.K. Agarwal先生的领导下，公司在印度完成了40多年的高度复杂和国际品质的试剂和生化制剂的制造</t>
  </si>
  <si>
    <t>https://www.srlchem.com/</t>
  </si>
  <si>
    <t>appie</t>
  </si>
  <si>
    <t>日本粉体工业技术协会是一个综合法人协会，旨在通过与粉体相关的工业技术的开发和推广来促进粉体相关产业的发展，并为改善人们的生活和社会做出贡献.</t>
  </si>
  <si>
    <t>http://www.appie.or.jp/</t>
  </si>
  <si>
    <t>oriciro</t>
  </si>
  <si>
    <t>2022  日本 用于合成生物学的无细胞合成和基因组规模大 DNA 扩增的先驱</t>
  </si>
  <si>
    <t>https://www.oriciro.com/</t>
  </si>
  <si>
    <t>matsunamiglass</t>
  </si>
  <si>
    <t>松浪玻璃(Matsunami)Matsunami USA是Matsunami Glass IND LTD的子公司，总部位于日本大阪。松纳米玻璃制造高质量的玻璃显微镜载玻片和盖玻片已有100多年的历史了。我们正在不断提高制造标准，以确保我们的产品具有最高的质量。在1999年1月，我们获得了国际质量管理体系的ISO 9001认证。对于关键应用，可以在洁净室条件下生产和包装载玻片和保护玻璃，以满足特殊要求。原装进口日本松浪硝子Matsunami亲水性免疫用正电荷粘附防脱载玻片PLATINUM PRO Adhesive Glass SlidePRO-01 白色磨砂书写区域15x26mm，正电荷防脱，尺寸76x26mm，100片/盒。POR-03 粉红色磨砂书写区域15x26mm，正电荷防脱，尺寸76x26mm，100片/盒。POR-04 蓝色磨砂书写区域15x26mm，正电荷防脱，尺寸76x26mm，100片/盒。PRO-11 白色磨砂书写区域20x26mm， 正电荷防脱，尺寸76x26mm，100片/盒。POR-14 蓝色磨砂书写区域20x26mm，正电荷防脱，尺寸76x26mm，100片/盒。表层覆盖PLATINUM PRO，具有亲水性特性，故可缩短干燥时间。玻片之透光度及平面性佳，粘附性极强，适用于免疫染色、原位杂交、特殊染色或荧光染色等。 适用于手工操作或全自动免疫染色机用。</t>
  </si>
  <si>
    <t>https://matsunamiglass.com/</t>
  </si>
  <si>
    <t>cergentis</t>
  </si>
  <si>
    <t>Cergentis是一家私人拥有的基因组学公司，开发了获得专利的靶位点扩增（TLA）技术。已成为全球生物制药行业和全球领先研究机构基因工程细胞系，细胞和基因治疗产品以及动物模型表征的首选合作伙伴  Cergentis总部位于荷兰，提供基于专有靶向位点扩增技术的服务和套件。TLA是唯一能够实现完整的靶向下一代测序及检测所有单核苷酸变体和结构变化的技术。TLA的关键用途包括基因诊断、癌基因遗传学以及植物、细胞和动物模型的基因编辑事件、转基因及其他整合位点测序。Cergentis与全球范围内的领先制药公司和研究机构合作宿主蛋白残留</t>
  </si>
  <si>
    <t>https://www.cergentis.com/</t>
  </si>
  <si>
    <t>isosep</t>
  </si>
  <si>
    <t>https://isosep.com/</t>
  </si>
  <si>
    <t>berkshire</t>
  </si>
  <si>
    <r>
      <rPr>
        <sz val="14"/>
        <rFont val="宋体"/>
        <charset val="134"/>
      </rPr>
      <t>伯克希尔公司作为微污染领域的领先者，专业生产洁净房用品，如各类擦布、擦纸、文具等。生产工艺全部满足ISO900,ISO14000及6 Sigma标准，其产品已在全世界半导体、微电子、生物、制药等诸多行业得到广泛的应用。CBI从1998年起成为中国大陆地区代理商,负责南中国区市场推广,产品销售,在香港,上海及深训设有货仓.向最终用户及分销商提供最佳服务.&gt; 无尘擦布/纸使用特点    * 10级洁净房环境下清洗、分装;    * 适用于1级~100,000级无尘房;    * ISO9002 品质管理体系;    * 产品类别齐全，满足不同需求;　</t>
    </r>
    <r>
      <rPr>
        <sz val="14"/>
        <rFont val="Arial"/>
        <charset val="134"/>
      </rPr>
      <t xml:space="preserve">	</t>
    </r>
    <r>
      <rPr>
        <sz val="14"/>
        <rFont val="宋体"/>
        <charset val="134"/>
      </rPr>
      <t xml:space="preserve"> &gt; 洁净打印纸（适用于10级~100，000级洁净环境）    BCR FORMS 洁净房专用打印纸，纸张表面涂有特殊胶质，防止纸纤维散落，同时确保纸张良好的吸墨性能。    BCR Bond 洁净房专用打印纸，具有与打印纸张相同特性，多种颜色/重量纸质可选。    BCR Note Book洁净房专用记录本，具有与打印纸纸张相同特性，书写流畅，字迹清晰美观，多种规格可选 。</t>
    </r>
  </si>
  <si>
    <t>https://berkshire.com.cn/</t>
  </si>
  <si>
    <t>新加坡</t>
  </si>
  <si>
    <t>echemproducts</t>
  </si>
  <si>
    <t>echem为材料从锯切到机加工、清洁和零件清洗到去毛刺、喷漆、电镀、钝化、阳极氧化或任何其他适用的金属加工工艺的每个阶段提供工业化学品和相关设备</t>
  </si>
  <si>
    <t>https://echemproducts.com/</t>
  </si>
  <si>
    <t>http://www.qfbio.com/shqf-Down-592890/</t>
  </si>
  <si>
    <t>rnagreentech</t>
  </si>
  <si>
    <t>dsRNA 供应商</t>
  </si>
  <si>
    <t>https://rnagreentech.com/</t>
  </si>
  <si>
    <t>conju-probe</t>
  </si>
  <si>
    <t>在生物偶联技术和化学生物学研究方面拥有丰富的经验，包括生物结合，诊断，生物材料和治疗应用</t>
  </si>
  <si>
    <t>https://conju-probe.com/</t>
  </si>
  <si>
    <t>a2bchem</t>
  </si>
  <si>
    <t>A2B Chem提供全面的研究范围化学家的化学品全球。 目录包括超过800，000个构建块，催化剂，抑制剂和激动剂和其他研究化学品。</t>
  </si>
  <si>
    <t>https://www.a2bchem.com/</t>
  </si>
  <si>
    <t>polylc</t>
  </si>
  <si>
    <t>美国PolyLC PolyETHYL A色谱柱 HIC分离蛋白的方法是基于蛋白质的疏水特点，比如RPC。但是，HIC使用完全含水的缓冲器,保留住了蛋白质的三级结构和生物活性。这种分离性通常优于RPC方法分离蛋白质和多肽，能够极大的保留蛋白质的二级结构和三级结构。通常情况下,样品使用硫酸盐或磷酸盐等盐浓度降低梯度洗脱，通过增加蛋白质表面疏水性将其洗脱。PolyLC美国聚合物有限公司专业化生产用于蛋白质，多肽和其他生物大分子分析的反相高效液相色谱固定相的替代品。HIC分离蛋白的方法是基于蛋白质的疏水特点，比如RPC。但是，HIC使用完全含水的缓冲器,保留住了蛋白质的三级结构和生物活性。这种分离性通常优于RPC方法分离蛋白质和多肽，能够极大的保留蛋白质的二级结构和三级结构。通常情况下,样品使用硫酸盐或磷酸盐等盐浓度降低梯度洗脱，通过增加蛋白质表面疏水性将其洗脱。表面活性剂(例如丙磺酸；辛基糖苷)如果必要的话可以被添加到流动相的。PolyPROPYL A™，PolyETHYL A™和PolyMETHYL A™的相对疏水值分别是100, 60和15。HIC比其他方法有更大的敏感性，尤其是涉及到非极性基团。HIC适用于: 多维蛋白纯化（建议顺序:离子交换-盐梯度洗涤分离-HIC)。 多肽的纯化（比如毒液、糖肽类）表面抗体质量控制分析蛋白质的单一残基的极性或者突变体的修饰位点。 大于20KDa的蛋白质建议使用1000 -或1500-A的孔。其能力可以与离子交换相媲美。除非该蛋白是公认的显著疏水性，建议使用PolyPROPYL A™。</t>
  </si>
  <si>
    <t>http://www.polylc.com/</t>
  </si>
  <si>
    <t>ecocyteshop</t>
  </si>
  <si>
    <t>Ecocyte Bioscience US LLC是一家位于德克萨斯州奥斯汀的生物技术公司</t>
  </si>
  <si>
    <t>https://ecocyteshop.com/</t>
  </si>
  <si>
    <t>kovaintl</t>
  </si>
  <si>
    <t>Kova International, Inc. 和 Biochemical Diagnostics, Inc. 均在临床尿液分析和毒理学控制方面拥有超过 35 年的专业知识。</t>
  </si>
  <si>
    <t>https://www.kovaintl.com/</t>
  </si>
  <si>
    <t>analyticalcontrols</t>
  </si>
  <si>
    <t>ACS， Inc. 是一家小型、封闭式公司，致力于发明和制造诊断控制品、试剂和测试。 自1978年成立以来，ACS作为OEM制造商赢得了良好的声誉。 我们在制造冻干或液体形式的极其稳定的蛋白质和酶产品的深入了解使我们能够进入零售市场并与巨头成功竞争。</t>
  </si>
  <si>
    <t>http://www.analyticalcontrols.com/</t>
  </si>
  <si>
    <t>chemtos</t>
  </si>
  <si>
    <t>Chemtos在制药行业因提供质量参考标准和研究化学品而享有盛誉。我们与全球各地的CRO，生物分析实验室和制药公司（各种规模）合作。最近，我们开始提供一次性参考标准解决方案，包括DEA豁免配方产品，用于诊断，取证和药物筛选。</t>
  </si>
  <si>
    <t>https://www.chemtos.com/</t>
  </si>
  <si>
    <t>neuvitro</t>
  </si>
  <si>
    <t>提供用于体外细胞和神经元研究的高质量产品细胞培养、荧光成像、活细胞成像或高内涵细胞成像</t>
  </si>
  <si>
    <t>https://www.neuvitro.com/</t>
  </si>
  <si>
    <t>realtimeprimers</t>
  </si>
  <si>
    <t>RealTimePrimers.com 致力于为利用定量实时荧光定量 PCR 的研究人员提供低成本、优化的引物集。当与高质量模板和其他试剂一起使用时，我们的产品经过设计和优化，可生产出清洁的PCR产品</t>
  </si>
  <si>
    <t>https://www.realtimeprimers.com/</t>
  </si>
  <si>
    <t>Hygiena</t>
  </si>
  <si>
    <t>Hygiena 是一家有着30多年历史的微生物与生命科学产品生产公司，主要为食品、餐饮、卫生保健与生命科学等行业提供快速检测产品</t>
  </si>
  <si>
    <t>https://www.hygiena.com/</t>
  </si>
  <si>
    <t>us-nano</t>
  </si>
  <si>
    <t>https://www.us-nano.com/</t>
  </si>
  <si>
    <t>edvotek</t>
  </si>
  <si>
    <t>1987 年，Edvotek® 设想了新兴的生物技术领域如何激励学生选择科学职业。从那时起，Edvotek® 已扩展成为专为教育设计的安全、负担得起且易于使用的生物技术套件和设备的世界领先供应商。</t>
  </si>
  <si>
    <t>https://www.edvotek.com/</t>
  </si>
  <si>
    <t>crystalbiosystems</t>
  </si>
  <si>
    <t>一家致力于蛋白类产品研发、生产及下游技术开发的企业，产品包括重组蛋白、天然蛋白、流式诊断用试剂等。公司专注于研发生产多种流式诊断用试剂，为诊断试剂生产企业提供服务。公司生产的流式诊断用试剂，具有世界前沿水平，旨在为荧光免疫类诊断试剂的开发提供解决方案，让新的生命科学研究应用于科研和医疗诊断领域。</t>
  </si>
  <si>
    <t>http://www.crystalbiosystems.com/</t>
  </si>
  <si>
    <t>http://www.qfbio.com/shqf-Down-585085/</t>
  </si>
  <si>
    <t>Hypoxyprobe</t>
  </si>
  <si>
    <t>2018美国马萨诸塞州 Hypoxyprobe公司是一家小公司，致力于为氧气调节受到干扰的恶性和正常组织疾病提供诊断和治疗工具</t>
  </si>
  <si>
    <t>http://www.hypoxyprobe.com/</t>
  </si>
  <si>
    <t>bioplastics</t>
  </si>
  <si>
    <t>2019年荷兰塑料耗材</t>
  </si>
  <si>
    <t>https://www.bioplastics.com/</t>
  </si>
  <si>
    <t>http://www.qfbio.com/shqf-Down-586780/</t>
  </si>
  <si>
    <t>mattek</t>
  </si>
  <si>
    <t>2018 美国马萨诸塞州 著名的电镜耗材供应商，激光共聚焦专用玻底培养皿是其最常卖的产品</t>
  </si>
  <si>
    <t>https://www.mattek.com</t>
  </si>
  <si>
    <t>http://www.qfbio.com/shqf-Down-586355/</t>
  </si>
  <si>
    <t>novusbio</t>
  </si>
  <si>
    <t>2018美国科罗拉多州 抗体公司已经被RND收购了</t>
  </si>
  <si>
    <t>https://www.novusbio.com</t>
  </si>
  <si>
    <t>http://www.qfbio.com/shqf-Down-586033/</t>
  </si>
  <si>
    <t>solarbio</t>
  </si>
  <si>
    <t>2018中国北京国产生物试剂公司 北京索莱宝</t>
  </si>
  <si>
    <t>https://www.solarbio.com/</t>
  </si>
  <si>
    <t>http://www.qfbio.com/shqf-Down-585614/</t>
  </si>
  <si>
    <t>gefanbio</t>
  </si>
  <si>
    <t>2018中国上海染色产品</t>
  </si>
  <si>
    <t>http://www.gefanbio.com</t>
  </si>
  <si>
    <t>http://www.qfbio.com/shqf-Down-585170/</t>
  </si>
  <si>
    <t>CanSyn</t>
  </si>
  <si>
    <t>2018加拿大多伦多标准品公司</t>
  </si>
  <si>
    <t>http://cansyn.com/</t>
  </si>
  <si>
    <t>http://www.qfbio.com/shqf-Down-585135/</t>
  </si>
  <si>
    <t>ademtech</t>
  </si>
  <si>
    <t>2018欧洲法国微球磁珠公司 磁性微球 DNA提取试剂盒 DNA提取仪器</t>
  </si>
  <si>
    <t>https://www.ademtech.com</t>
  </si>
  <si>
    <t>http://www.qfbio.com/shqf-Down-584918/</t>
  </si>
  <si>
    <t>2018德国Candor Bioscience专业生产免疫优化试剂，如阻断剂替代品LowCross-Buffer，辣根过氧化物酶保护液LowCross-HRP和HRP Protector，抗体（蛋白）稳定剂Antibody Stabilizer，封闭液The Blocking Solution，液体板稳定剂Liquid Plate Sealer，脱离缓冲液Stripping Buffer。</t>
  </si>
  <si>
    <t>http://www.qfbio.com/shqf-Down-581799/</t>
  </si>
  <si>
    <t>AlphaThera</t>
  </si>
  <si>
    <t>用于分枝杆菌处理和染色的试剂和试剂盒,用于寄生虫浓缩、固定和染色的试剂和设备,肠道运输培养基,细菌学 QC 载玻片,用于真菌学的涂层载玻片和染色试剂</t>
  </si>
  <si>
    <t>https://www.biozol.de/en/partner/alphathera</t>
  </si>
  <si>
    <t>http://www.qfbio.com/shqf-Down-579783/</t>
  </si>
  <si>
    <t>Abcam</t>
  </si>
  <si>
    <t>英国最大抗体公司 mitosciences CRO CDMO 慢病毒 动物实验 化学合成CRO 化学加生物 科研实验CRO 药理药效临床CRO 重组蛋白CRO 蛋白药物研发 小分子药物研发 仿制药研发 传统药物研发 中药研发 NGS及基因诊断 POCT 生化凝血分子 动植物及食品诊断 质谱诊断 细胞治疗CAR-T 基因治疗AAV 基因编辑 外泌体 动物学实验 免疫学实验 分子生物学实验 细胞生物学实验</t>
  </si>
  <si>
    <t>http://www.abcam.cn</t>
  </si>
  <si>
    <t>http://www.qfbio.com/shqf-Down-579530/</t>
  </si>
  <si>
    <t>cytivalifesciences</t>
  </si>
  <si>
    <t>2020美国马萨诸塞州马尔堡 HyClone 原ge医疗生命科学事业部 蛋白填料 GE</t>
  </si>
  <si>
    <t>https://www.cytivalifesciences.com/cn</t>
  </si>
  <si>
    <t>http://www.qfbio.com/shqf-Down-589350/</t>
  </si>
  <si>
    <t>Glycosynth</t>
  </si>
  <si>
    <t>2019英国生化试剂 酶底物 荧光化合物</t>
  </si>
  <si>
    <t>http://www.glycosynth.co.uk</t>
  </si>
  <si>
    <t>http://www.qfbio.com/shqf-Down-590044/</t>
  </si>
  <si>
    <t>nist</t>
  </si>
  <si>
    <t>2018美国国家标准与技术研究院马里兰州标准品 粒径标准品化学标准品 生物标准品</t>
  </si>
  <si>
    <t>https://www.nist.gov</t>
  </si>
  <si>
    <t>http://www.qfbio.com/shqf-Down-589971/</t>
  </si>
  <si>
    <t>OMICRON</t>
  </si>
  <si>
    <t>WWW.OMICRON.COM</t>
  </si>
  <si>
    <t>http://www.qfbio.com/shqf-News-364600/</t>
  </si>
  <si>
    <t>zygem/microgembio</t>
  </si>
  <si>
    <t>2019年英国DNA分析-快速，简单和无抑制剂 ZyGem 被 MicroGEM International PLC 收购</t>
  </si>
  <si>
    <t>https://microgembio.com</t>
  </si>
  <si>
    <t>http://www.qfbio.com/shqf-News-364620/</t>
  </si>
  <si>
    <t>Trilink</t>
  </si>
  <si>
    <t>2018 美国加利福尼亚州 PPT 分子诊断，细胞治疗 干细胞研究 DNA合成 RNA合成 寡合甘酸 MRNA 大量现货</t>
  </si>
  <si>
    <t>https://www.trilinkbiotech.com</t>
  </si>
  <si>
    <t>http://www.qfbio.com/shqf-News-1233444/</t>
  </si>
  <si>
    <t>navinci</t>
  </si>
  <si>
    <t>Navinci（前身为Olink Bioscience）发明核酸和蛋白质分析技术</t>
  </si>
  <si>
    <t>https://navinci.se/</t>
  </si>
  <si>
    <t>http://www.qfbio.com/shqf-Down-603296/</t>
  </si>
  <si>
    <t>2018美国北卡罗来纳州 世界最大聚乙二醇及其衍生物供应商 活化 PEG、反应性 PEG 衍生物和 PEG 化试剂,功能性合成聚合物和生物聚合物</t>
  </si>
  <si>
    <t>http://www.qfbio.com/shqf-Down-603352/</t>
  </si>
  <si>
    <t>macklin/麦克林</t>
  </si>
  <si>
    <t>国产化学试剂公司</t>
  </si>
  <si>
    <t>www.macklin.cn</t>
  </si>
  <si>
    <t>http://www.qfbio.com/shqf-Down-589551/</t>
  </si>
  <si>
    <t>absin</t>
  </si>
  <si>
    <t>2018上海生化试剂优宁维下面品牌</t>
  </si>
  <si>
    <t>https://www.absin.cn/</t>
  </si>
  <si>
    <t>http://www.qfbio.com/shqf-Down-579539/</t>
  </si>
  <si>
    <t>2018张江国产抑制剂</t>
  </si>
  <si>
    <t>tiangen</t>
  </si>
  <si>
    <t>2018北京 分子生物学试剂和试剂盒 国产品牌 被qiagen收购了 老板出来创办了天为时代 天根</t>
  </si>
  <si>
    <t>http://tiangen.com/en/</t>
  </si>
  <si>
    <t>nuwacell中盛溯源</t>
  </si>
  <si>
    <t>2020年中国 细胞系 干细胞</t>
  </si>
  <si>
    <t>www.nuwacell.com</t>
  </si>
  <si>
    <t>Biosharp</t>
  </si>
  <si>
    <t>2020年中国合肥合肥志宏Biosharp是由一群留学归国资深专业人士共同创办集科研与试剂开发、生产、销售、技术咨询为一体的高新技术企业</t>
  </si>
  <si>
    <t>http://biosharp.cn/</t>
  </si>
  <si>
    <t>omegabiotek</t>
  </si>
  <si>
    <t xml:space="preserve">2018美国佐治亚州 分子生物学试剂盒 已经国产话，价格低品质好 </t>
  </si>
  <si>
    <t>http://www.omegabiotek.com.cn/</t>
  </si>
  <si>
    <t>cwbiotech</t>
  </si>
  <si>
    <t>2018国产试剂试剂盒</t>
  </si>
  <si>
    <t>https://www.cwbiotech.com/</t>
  </si>
  <si>
    <t>imed-bio</t>
  </si>
  <si>
    <t>中国 和  PEG抗体，PEG检测检测试剂盒  代谢酶类  固化酶 重组酶 重庆派金生物科技有限公司一家</t>
  </si>
  <si>
    <t>http://www.imed-bio.com/</t>
  </si>
  <si>
    <t>sinobiological</t>
  </si>
  <si>
    <t>2018国内（北京）抗体 义翘神州</t>
  </si>
  <si>
    <t>https://www.sinobiologic.com</t>
  </si>
  <si>
    <t>abways</t>
  </si>
  <si>
    <t>2018中国上海 Abways是一级抗体的领先制造商 国产抗体</t>
  </si>
  <si>
    <t>http://abways.com/</t>
  </si>
  <si>
    <t>novoprotein</t>
  </si>
  <si>
    <t>2018美 吴江近岸蛋白  上海欣百诺</t>
  </si>
  <si>
    <t>https://www.novoprotein.com.cn/</t>
  </si>
  <si>
    <t>icellbioscience</t>
  </si>
  <si>
    <t>中国上海 公司是一家以原代细胞为主，干细胞及细胞系为辅的综合性生物技术公司。主营业务&amp;#160;&amp;#160;&amp;#160;涵盖原代细胞，细胞系，ips细胞的建系，培养，提供以及相关的CRO，CMO服务，同时也为客户提供相关培养体系，培养基等试剂。现公司建库有各种种属源细胞株(系)500多种，原代细胞包括人源200多种鼠源300多种，兔源，猪源，羊源以及其它动物源近3000多株现货。</t>
  </si>
  <si>
    <t>www.icellbioscience.com</t>
  </si>
  <si>
    <t>dcchemicals</t>
  </si>
  <si>
    <t>2019 中国 D＆C Chemicals提供广泛的研究化学品和生物化学品，包括用于实验室和科学用途的新型生命科学试剂，参考化合物，API和天然化合物。</t>
  </si>
  <si>
    <t>http://www.dcchemicals.com/</t>
  </si>
  <si>
    <t>dspbio赛培生物</t>
  </si>
  <si>
    <t>2021国产自主研发和代理国外一线品牌试剂盒，服务涵盖分子生物学、细胞生物学、免疫学等生命科学领域。</t>
  </si>
  <si>
    <t>http://www.spbio.cn/</t>
  </si>
  <si>
    <t>hongene</t>
  </si>
  <si>
    <t>2019 中国 上海  hongene 立足于核苷及核苷酸产品领域，致力于生产和销售核糖核苷、核糖核苷酸、修饰性核苷（酸）和亚磷酰胺等各个系列产品。</t>
  </si>
  <si>
    <t>http://hongene.com/</t>
  </si>
  <si>
    <t>genview</t>
  </si>
  <si>
    <t>2018国产试剂耗材</t>
  </si>
  <si>
    <t>http://www.dingguogo.com/Products_T380.html</t>
  </si>
  <si>
    <t>ettabiotech</t>
  </si>
  <si>
    <t>2019年中国苏州国产电转仪</t>
  </si>
  <si>
    <t>http://en.ettabiotech.com/</t>
  </si>
  <si>
    <t>monadbiotech</t>
  </si>
  <si>
    <t>2019年苏州 TAQ酶 国产内切酶</t>
  </si>
  <si>
    <t>www.monadbiotech.com</t>
  </si>
  <si>
    <t>finderbio</t>
  </si>
  <si>
    <t>2018中国深圳试剂盒 深圳芬德</t>
  </si>
  <si>
    <t>https://www.finderbio.com/</t>
  </si>
  <si>
    <t>bosterbio（Boster）</t>
  </si>
  <si>
    <t>博士德生物工程有限公司(Boster Biological Technology co.ltd)于1993年成立，Bosterbio研发中心于2011年在美国加州成立，团队成员由国内外分子生物学、免疫学、细胞学等领域的专家组成引领，是一家以研发、生产、销售为一体的高科技生物公司。Bosterbio(USA)实时了解生物领域研究的风向标，致力于为全球的科研机构提供优质产品，目前已为 100多个国家的科学家们提供了科学研究产品和服务。经过二十余年的不断努力和发展，公司产品涵盖抗体、ELISA试剂盒，免疫检测试剂盒，分子生物学试剂盒，重组蛋白等，并能提供各类产品的专项定制服务。目前，公司在全球一百多个国家都设有总代理或经销商合作伙伴，包括美国、德国、英国、加拿大、法国、瑞士、日本、新西兰、澳大利亚、泰国、马来西亚等，在国内每个省和直辖市都设有办事处或合作伙伴        公司成立之初，就树立了“技术创新”的科研理念，在不断创造业界奇迹的同时，也吸引了众多国内外生物学领域有着深厚造诣和丰富经验的科研人才加盟，配备了全套高新技术实验设备，全程自主研发，迄今为止抗体已经达到20000多种，ELISA试剂盒达到1000多种，产品在全球科研工作者使用并发表文献多达40000多次，广泛应用于国内外1000多家科研单位、院校、医院、工业药企。28年的奋勇进步，公司已经成为国内外生物科研行业诚信和技术领先的明星企业。        博士德生化科技有限公司依托集团公司的研发资源而成立的技术服务平台，专注于生命科学与生物研究的技术服务和抗体产品的开发和定制。以28年的研发经验为基础，为广大客户提供抗体定制、病理实验（组化，免疫荧光，特殊染色等）、ELISA代测、蛋白检测（WB等）、分子类实验（原位杂交，细胞凋亡，QPCR等）、细胞实验（细胞培养，流式检测，流式周期，流式凋亡）等全方位一体化的实验技术服务。</t>
  </si>
  <si>
    <t>https://www.bosterbio.com</t>
  </si>
  <si>
    <t>ABclonal</t>
  </si>
  <si>
    <t>2018中国武汉 试剂盒和抗体，neobiolab被ABclonal收购了，没有Neo标签了</t>
  </si>
  <si>
    <t>https://abclonal.com/</t>
  </si>
  <si>
    <t>basobiotech</t>
  </si>
  <si>
    <t>2018中国台湾试剂盒产品</t>
  </si>
  <si>
    <t>https://basobiotech.com/</t>
  </si>
  <si>
    <t>layabio</t>
  </si>
  <si>
    <t>2019年中国上海 荧光蛋白染料 化学发光染料，抗体标记试剂盒 磁珠和微球，诊断原料  POCT</t>
  </si>
  <si>
    <t>www.layabio.com</t>
  </si>
  <si>
    <t>haigene</t>
  </si>
  <si>
    <t>2019年 中国哈尔滨 诊断用酶 国产分子生物学试剂核酸酶Benzonase核酸酶  南极热敏UDG  TaqMan qPCR Mix</t>
  </si>
  <si>
    <t>www.haigene.cn</t>
  </si>
  <si>
    <t>http://www.qfbio.com/shqf-Down-592749/</t>
  </si>
  <si>
    <t>ptgcn</t>
  </si>
  <si>
    <t>2018中国武汉 抗体公司武汉三鹰 (ptglab)Proteintech</t>
  </si>
  <si>
    <t>http://www.ptgcn.com/</t>
  </si>
  <si>
    <t>EterLife</t>
  </si>
  <si>
    <t>2018英国试剂盒抗体公司佰思诺独家代理</t>
  </si>
  <si>
    <t>www.EterLife.com</t>
  </si>
  <si>
    <t>njjcbio</t>
  </si>
  <si>
    <t>2018国产一些生化试剂盒 南京建成</t>
  </si>
  <si>
    <t>http://www.njjcbio.com/</t>
  </si>
  <si>
    <t>affbiotech</t>
  </si>
  <si>
    <t>江苏亲科生物研究中心有限公司为Affinity Biosciences(亲科)品牌在国内的研发生产中心，目前公司已建成现代化综合实验室，无菌操作间，SPF动物房，配备有先进的流式细胞仪、激光共聚焦、病理切片数字扫描等实验仪器。抗体销售渠道覆盖全球，亲科已成为集研发、生产、检测、销售于一体的抗体服务商。自2018年起Affinity抗体连续荣获CiteAb(全球最大的抗体信息平台)2019年、2020年最具关注奖，成为全球唯一蝉联该奖项的抗体品牌。  因为专注，所以专业。Affintiy自成立起就致力于为全世界科研工作者提供最优质的抗体产品与服务。迄今为止已研发成功抗体超过14000种，多肽库存超过16000种。其中磷酸化抗体更是Affinity品牌的世界名片。同时提供快速经济的抗体定制服务，已帮助全球众多科研机构完成实验预期并发表。追求卓域，精益求精。Affinity对产品质量的要求一直是重中之重。从抗原设计到合成检测，从动物免疫到纯化验证，从售前咨询到技术售后，每一步都有严格的质量监控体系，并建立完善的数据追溯体系。Affinity抗体采用多肽抗原+亲和纯化的方式，符合国际公认的单特异性抗体（Monospecific antibody）的定义，并采用IWGAV提出的5大验证策略之一的独立抗体验证，结合Affinity特色的封闭肽+MS验证，实现抗体质量的多重验证，确保每支抗体的特异性与灵敏度达到最优。 Affinity拥有专业的抗体制备技术人员、完善的抗体生产设备、先进的抗体制备技术，专注于大规模兔源多克隆抗体的制备。Affinity合成抗原，保证阳性血清和抗体ELISA效价达到1：32000，由蛋白抗原制备的多抗，保证WB检测结果是阳性。技术服务实行分步报价，按节点收费，为客户节约成本。如果您有多抗的定制需求，Affinity将是您明智的选择。</t>
  </si>
  <si>
    <t>http://affbiotech.com</t>
  </si>
  <si>
    <t>http://www.qfbio.com/shqf-Down-579569/</t>
  </si>
  <si>
    <t>probechem</t>
  </si>
  <si>
    <t>2018中国上海抑制剂产品和sellck竞争品牌</t>
  </si>
  <si>
    <t>www.probechem.com</t>
  </si>
  <si>
    <t>ourproteinfactory</t>
  </si>
  <si>
    <t>2019上海 ourproteinfactory世界一流的DNA-to-Protein（D2P）技术为无细胞蛋白质工业规模生产，custermization，诊断微芯片，营销服务，作为一个现代化的高科技企业。</t>
  </si>
  <si>
    <t>maxim</t>
  </si>
  <si>
    <t>福州迈新生物技术开发有限公司成立于1993年,是一家由留学归国专家学者创办的研发、生产免疫组化病理产品为主的生物医药高新技术企业。</t>
  </si>
  <si>
    <t>http://www.maxim.com.cn/</t>
  </si>
  <si>
    <t>zsbio</t>
  </si>
  <si>
    <t>2018年 中国北京免疫组化试剂及抗体 现已经被OriGene公司收购了</t>
  </si>
  <si>
    <t>www.zsbio.com</t>
  </si>
  <si>
    <t>vazyme</t>
  </si>
  <si>
    <t>NGS中国南京相关试剂，基因测序  vazyme诺唯赞</t>
  </si>
  <si>
    <t>http://www.vazyme.com/</t>
  </si>
  <si>
    <t>www.gefanbio.com</t>
  </si>
  <si>
    <t>abpbio</t>
  </si>
  <si>
    <t>2018美国马里兰州 荧光染料 和BIOTIUM AAT类似公司 ABPBiosciences</t>
  </si>
  <si>
    <t>http://www.abpbio.com.cn/</t>
  </si>
  <si>
    <t>thermofisher</t>
  </si>
  <si>
    <t>2018 中国上海 世界最大的生物试剂销售商和供应商 invitrogen  GIBCO  life abi acros bender Prionics onelambda   dynal  AffinityBioReagent EBioscience oxoid  ABgene耗材NALGENE NUNC QSP 找雷琪实验(货号特点342020-0250  176740  规格特点 /箱）   33折      invitrogen产品基本找东方 75折（货号特点17504044  Q32856 K0512 AM1350 等类似货号 不清楚的都可以找东方） 培养基产品可以试着找上海韵飞 现货基本65折（特点是规格 500ml或者10*500ml 等大包装，品名特点是DMEM 1640等）  抗体可以找美谷生物（货号特点是 00-6993-50 PA5-114344 规格特点是100UG 或者100T)</t>
  </si>
  <si>
    <t>yeasen</t>
  </si>
  <si>
    <t>2018 中国上海 翊圣生物成为ABCAM指定一级代理商（上海地区）</t>
  </si>
  <si>
    <t>http://www.yeasen.com</t>
  </si>
  <si>
    <t>uscnk</t>
  </si>
  <si>
    <t>2018 中国 武汉USCN商业有限公司是Cloud-Clone Corp.（原Uscn Life Science Inc.）的子公司。蛋白质中心有四个生产平台，包括多肽合成平台，小分子修饰平台，天然蛋白质提取平台，利用原核（大肠杆菌）和真核生物（酵母，杆状病毒或哺乳动物细胞）表达系统的重组蛋白表达和纯化平台。</t>
  </si>
  <si>
    <t>www.uscnk.com</t>
  </si>
  <si>
    <t>transgen</t>
  </si>
  <si>
    <t>2018中国北京分子生物学提供商以酶为主</t>
  </si>
  <si>
    <t>www.transgenbiotech.com</t>
  </si>
  <si>
    <t>abclabtory</t>
  </si>
  <si>
    <t>2019 中国杭州 Abclabtory是精细化学品，重要的药物中间体和高品质API的主要供应商</t>
  </si>
  <si>
    <t>http://www.abclabtory.com/aboutus.html</t>
  </si>
  <si>
    <t>aceabio艾森生物</t>
  </si>
  <si>
    <t>2019 中国杭州 流式细胞仪 加活细胞定位仪 被安捷伦收购了</t>
  </si>
  <si>
    <t>https://www.aceabio.com</t>
  </si>
  <si>
    <t>beoltech青岛贝尔</t>
  </si>
  <si>
    <t>2019年中国青岛 液氮罐</t>
  </si>
  <si>
    <t>http://www.beoltech.com/</t>
  </si>
  <si>
    <t>countstar</t>
  </si>
  <si>
    <t>2019年 中国上海 细胞计数仪及相关产品 是上海艾力特旗下公司</t>
  </si>
  <si>
    <t>https://www.countstar.com</t>
  </si>
  <si>
    <t>arodia(AROTEC Diagnostics Limited)</t>
  </si>
  <si>
    <t>2018中国北京AROTEC一直致力于为诊断行业生产和供应优质试剂</t>
  </si>
  <si>
    <t>https://www.arodia.com</t>
  </si>
  <si>
    <t>elabscience</t>
  </si>
  <si>
    <t>2019年中国武汉 试剂盒抗体公司</t>
  </si>
  <si>
    <t>www.elabscience.cn</t>
  </si>
  <si>
    <t>MetonChem</t>
  </si>
  <si>
    <t>2019中国上海 小分子化合物公司 抑制剂</t>
  </si>
  <si>
    <t>https://www.metonchem.com/about-us/</t>
  </si>
  <si>
    <t>Corning</t>
  </si>
  <si>
    <t>2019年中国上海 培养耗材4位数 康宁</t>
  </si>
  <si>
    <t>https://www.corning.com</t>
  </si>
  <si>
    <t>http://www.qfbio.com/shqf-Down-581961/</t>
  </si>
  <si>
    <t>keygenTEC</t>
  </si>
  <si>
    <t>凯基2018中国南京细胞培养相关产品  凋亡 细胞株 PBS 国产培养基</t>
  </si>
  <si>
    <t>http://www.keygentec.com.cn/</t>
  </si>
  <si>
    <t>pall</t>
  </si>
  <si>
    <t>2018中国北京 颇尔公司是高科技过滤，分离和净化的全球领导者，服务于广泛的生命科学和工业领域的客户的各种需求。</t>
  </si>
  <si>
    <t>www.pall.com</t>
  </si>
  <si>
    <t>beaverbio</t>
  </si>
  <si>
    <t>海狸 2018中国苏州 磁珠 微球 耗材 分子酶 唾液采集</t>
  </si>
  <si>
    <t>http://www.beaverbio.com/</t>
  </si>
  <si>
    <t>NanoGen</t>
  </si>
  <si>
    <t>（najingbio）2020中国北京 量子点 宠物试剂盒</t>
  </si>
  <si>
    <t>www.najingbio.com</t>
  </si>
  <si>
    <t>knf</t>
  </si>
  <si>
    <t>2018中国上海创新理念引领着KNF公司不断研发、生产和销售针对空气、蒸汽和液体的隔膜泵产品。不论介质是中性或腐蚀性，KNF的产品系列都有适合的泵来满足您的需要。KNF隔膜泵常被应用于化工、仪器仪表、控制应用、分析仪器、医疗技术和实验室等领域。</t>
  </si>
  <si>
    <t>https://knf.com</t>
  </si>
  <si>
    <t>integra-biosciences</t>
  </si>
  <si>
    <t>2018中国上海 IBS移液器等仪器供应商</t>
  </si>
  <si>
    <t>https://integra-biosciences.com</t>
  </si>
  <si>
    <t>2020中国武汉 试剂盒，抗体，分子生物学</t>
  </si>
  <si>
    <t>chem-mall</t>
  </si>
  <si>
    <t>2018中国上海国产化学试剂商场 CAS号查询 chem-mall阿拉丁</t>
  </si>
  <si>
    <t>www.chem-mall.com</t>
  </si>
  <si>
    <t>aladdin-e</t>
  </si>
  <si>
    <t>2018中国著名的试剂公司 国产化学试剂  aladdin-e阿拉丁</t>
  </si>
  <si>
    <t>https://www.aladdin-e.com</t>
  </si>
  <si>
    <t>http://www.qfbio.com/shqf-Down-579771/</t>
  </si>
  <si>
    <t>2018中国南京抗体公司国产抗体 biogot巴傲得</t>
  </si>
  <si>
    <t>https://www.cusabio.com/m-198.html</t>
  </si>
  <si>
    <t>Alabiochem</t>
  </si>
  <si>
    <t xml:space="preserve">中国苏州工厂 生化试剂 抑制剂 PEG产品 医药中间体 </t>
  </si>
  <si>
    <t>www.alabiochem.com</t>
  </si>
  <si>
    <t>kirgen</t>
  </si>
  <si>
    <t>Kirgen Bioscience是一家专业的高品质实验室塑料耗材生产供应商，为全球的科研及工业用户提供高品质、全方位的实验塑料耗材产品与服务,致力于把优质的KIRGEN®产品带给广大用户。按照cGMP标准进行生产，保证产品无DNA酶、RNA酶和热源。KIRGEN® 的所有产品在出厂前都经过严格的检测，确保每一种产品精工精品，所有产品线均通过ISO13485认证。       KIRGEN® 产品特点：        采用高品质100％超纯原料，全自动化生产系统生产        所用原料通过FDA认证        采用高精度模具，产品表面均匀光滑        生产过程不使用任何脱模剂、不含添加剂，不会污染样品        10万级超净环境生产，确保产品无DNA酶、RNA酶和热源        专利的独创设计，既减少实验过程中带来污染的几率同时又符合人体工效学的理念，提高工作效率        可耐受高温高压灭菌处理        ISO13485认证</t>
  </si>
  <si>
    <t>http://www.kirgen.com</t>
  </si>
  <si>
    <t>affandi-e</t>
  </si>
  <si>
    <t>2020年中国上海 高端化学品 标准品 细胞 抗体 感受态细胞 ELISA试剂盒   上海抚生</t>
  </si>
  <si>
    <t>http://www.affandi-e.com/</t>
  </si>
  <si>
    <t>avt-cn</t>
  </si>
  <si>
    <t>艾伟拓(上海)医药科技有限公司成立于2016年09月18。A.V.T.是国内一家专营磷脂类高端药用辅料的科技公司，旗下产品覆盖天然磷脂、合成磷脂、功能化磷脂等细分领域，并提供诸如油酸、油酸钠、胆固醇等相关辅料产品。A.V.T.专注脂质体、脂肪乳、微纳米靶向制剂等递药体系，是国内知名药企、高校、研究所等单位主要磷脂供应商。  avt-cn艾伟拓</t>
  </si>
  <si>
    <t>http://www.avt-cn.com/</t>
  </si>
  <si>
    <t>crownbio</t>
  </si>
  <si>
    <t>2020年中国 抗体，蛋白 试剂盒 细胞系  crownbio中美冠科</t>
  </si>
  <si>
    <t>www.crownbio.cn</t>
  </si>
  <si>
    <t>liankebio</t>
  </si>
  <si>
    <t>（MultiSciences）2020中国杭州联科生物 ELISA试剂盒抗体 服务  liankebio（联科生物）</t>
  </si>
  <si>
    <t>http://www.liankebio.com/</t>
  </si>
  <si>
    <t>http://www.qfbio.com/shqf-Down-593884/</t>
  </si>
  <si>
    <t>heliosense</t>
  </si>
  <si>
    <t>2020年 中国厦门 化学发光 生化试剂 染料探针 抗原抗体 检测试剂盒   heliosense赫利森</t>
  </si>
  <si>
    <t>http://www.heliosense.com</t>
  </si>
  <si>
    <t>labgic</t>
  </si>
  <si>
    <t xml:space="preserve">2020年中国合肥 生化试剂 培养基 生化试剂 </t>
  </si>
  <si>
    <t>https://www.neofroxx.com/BioFroxx-oxid/</t>
  </si>
  <si>
    <t>biodragon</t>
  </si>
  <si>
    <t>2020年 博奥龙(国产)  定价 北京博奥龙免疫技术有限公司是一家由留学归国人员创办的生命科学领域高新技术企业，专业从事新型生化试剂的研发和销售。公司理念是通过自主创新的品牌产品改变传统实验模式，使生命科学研究变得更轻松、更高效。公司成立八年多来推出了上万种自主品牌产品，其中包括QuickAntibody™免疫佐剂、QuickShuttle™转染试剂、QuickFreezing™细胞冻存液、QuickVerifica</t>
  </si>
  <si>
    <t>https://www.biodragon.cn/</t>
  </si>
  <si>
    <t>http://www.qfbio.com/shqf-Down-584650/</t>
  </si>
  <si>
    <t>icartab</t>
  </si>
  <si>
    <t>2020年康得生物医学技术（苏州）有限公司成立于2015年，专注于抗体药物和细胞药物临床前研究，为全球新药研发企业及基础生命科学研究机构提供药物发现、药学研究及临床前研究等专业CRO服务。公司拥有多项自主研发的领先商业技术，构建了纳米抗体研发平台、全人源抗体筛选平台、鼠单克隆抗体平台、基因工程细胞株构建平台、噬菌体展示平台等，分别在苏州、宁波、马来西亚建有研发、生产基地及羊驼养殖基地。（国产）</t>
  </si>
  <si>
    <t>https://www.icartab.com.cn/</t>
  </si>
  <si>
    <t>shklsw</t>
  </si>
  <si>
    <t>2020年上海康朗生物科技有限公司是一家集研发、生产、销售、服务于一体的一家生物科研试剂平台，专营基因、蛋白、抗体、Elisa试剂盒、细胞生物学，分子生物学等高生物产品。shklsw(上海康朗生物）国产</t>
  </si>
  <si>
    <t>shklsw(上海康朗生物）</t>
  </si>
  <si>
    <t>biotanon</t>
  </si>
  <si>
    <t>2020年中国  电泳仪，成像仪及电泳相关耗材试剂  biotanon天能</t>
  </si>
  <si>
    <t>http://biotanon.com</t>
  </si>
  <si>
    <t>中科晨宇(zkcy)</t>
  </si>
  <si>
    <t>2020年中国  抗体血清</t>
  </si>
  <si>
    <t>http://www.zkcy.com</t>
  </si>
  <si>
    <t>2020年中国杭州博日 分子生物学试剂  bioer博日</t>
  </si>
  <si>
    <t>shjgogo(信裕生物）</t>
  </si>
  <si>
    <t>2020年上海信裕生物科技有限公司是一家生物高新技术企业，主要从事免疫学、分子生物学和常规生化试剂的研发、销售。</t>
  </si>
  <si>
    <t>http://www.shjgogo.com</t>
  </si>
  <si>
    <t>seebio</t>
  </si>
  <si>
    <t>2020年国产西宝生物科技（上海）股份有限公司，营包括IVD原料、科研试剂、新材料和健康产品四大板块和服务。  seebio（西宝生物）</t>
  </si>
  <si>
    <t>http://www.seebio.cn/</t>
  </si>
  <si>
    <t>chemcatch</t>
  </si>
  <si>
    <t>2020年国产Chem Catch是一家专业的研究化学品和生物化学品制造商。我们提供3000多种 高纯度的新型  生命科学试剂，参考化合物，API和天然化合物，供实验室研究使用。我们拥有一支热情，经验丰富，专业的技术和客户支持团队，专注于产品质量并服务于全球客户，这使我们成为最新研究试剂的领先供应商。</t>
  </si>
  <si>
    <t>http://www.chemcatch.com/</t>
  </si>
  <si>
    <t>bq-lab</t>
  </si>
  <si>
    <t>2020年中国上海 耗材 血清 bq-lab（百千生物）</t>
  </si>
  <si>
    <t>http://www.bq-lab.com/</t>
  </si>
  <si>
    <t>ruichubio</t>
  </si>
  <si>
    <t>2020年中国上海 培养基 生化试剂 标准品 分子生物学   ruichubio（瑞楚生物）</t>
  </si>
  <si>
    <t>http://www.ruichubio.com/</t>
  </si>
  <si>
    <t>meilune</t>
  </si>
  <si>
    <t>2020国产 大连美仑生物技术有限公司（以下简称“美仑生物meilunbio®”）是国内业务全面、产品与服务专业的优质生命科学公司之一。  美仑生物始于2008年，是国内领先的生命科学类试剂品牌制造商    meilune（美仑生物）</t>
  </si>
  <si>
    <t>http://www.meilune.com/index.php</t>
  </si>
  <si>
    <t>maokangbiotech</t>
  </si>
  <si>
    <t>2020年上海懋康生物科技有限公司是一家专门从事以抗体、细胞因子、免疫检测试剂盒等免疫学产品为主的生物试剂的研发与销售  maokangbiotech（懋康生物）国产</t>
  </si>
  <si>
    <t>http://www.maokangbiotech.com</t>
  </si>
  <si>
    <t>robustnique</t>
  </si>
  <si>
    <t>2020 国产 分子生物学工具酶</t>
  </si>
  <si>
    <t>http://www.robustnique.com/productinfo/579286.html</t>
  </si>
  <si>
    <t>月旭科技</t>
  </si>
  <si>
    <t>2020年中国上海 主营液相色谱柱，气相色谱柱，试剂及标准品，蛋白纯化产品等</t>
  </si>
  <si>
    <t>http://www.welchmat.com/</t>
  </si>
  <si>
    <t>PHYGENE</t>
  </si>
  <si>
    <t>2020中国 生化试剂，细胞培养，蛋白相关，分子生物学试剂，固定液 缓冲液 染色液  PHYGENE飞净</t>
  </si>
  <si>
    <t>http://www.phygene.com/</t>
  </si>
  <si>
    <t>serivicebio</t>
  </si>
  <si>
    <t>2020年中国武汉 抗体 耗材 小仪器 缓冲液 培养基 生化试剂 分子生物学试剂</t>
  </si>
  <si>
    <t>serivicebio.cn</t>
  </si>
  <si>
    <t>acmec-e</t>
  </si>
  <si>
    <t>2020年中国上海 是一家生化试剂与生命科学领域产品的研发与销售的综合性试剂公司</t>
  </si>
  <si>
    <t>https://www.acmec-e.com/</t>
  </si>
  <si>
    <t>hongquanbio</t>
  </si>
  <si>
    <t>2020年中国广州主营产品：血清、血浆、红细胞、全血  hongquanbio（鸿泉生物）</t>
  </si>
  <si>
    <t>https://hongquanbio.cn.china.cn/</t>
  </si>
  <si>
    <t>2020年国产卡梅德生物科技（天津）有限公司专注于重组蛋白、抗体等多种自主技术平台建设,旨在为客户提供高质量的实验外包服务（CRO服务），kmdbioscience（卡梅德生物）</t>
  </si>
  <si>
    <t>wellbioscience</t>
  </si>
  <si>
    <t>2020年中国，诊断试剂盒</t>
  </si>
  <si>
    <t>www.wellbioscience.cn</t>
  </si>
  <si>
    <t>yuangubio</t>
  </si>
  <si>
    <t>2020 中国武汉IVD试剂盒和原料研发，快速免疫组化检测试剂盒，二抗，病理检测试剂盒   yuangubio武汉原谷生物</t>
  </si>
  <si>
    <t>http://www.yuangubio.com/</t>
  </si>
  <si>
    <t>genfine</t>
  </si>
  <si>
    <t>2020年国产 北京分子生物学公司自主研发的病毒保存液、病毒核酸提取试剂、自动化仪器在非洲猪瘟、Covid-19等疫情防控工作中做出了卓越贡献</t>
  </si>
  <si>
    <t>http://www.genfine.com/</t>
  </si>
  <si>
    <t>haling</t>
  </si>
  <si>
    <t>2020年国产上海哈灵生物科技有限公司长期经营Elisa试剂盒、实验耗材、仪器、酶、细胞等生物化学试剂  haling（哈灵生物）</t>
  </si>
  <si>
    <t>http://haling.bioon.com.cn/</t>
  </si>
  <si>
    <t>coolaber</t>
  </si>
  <si>
    <t>2020年北京酷来搏科技有限公司提供常用生化试剂、常用实验耗材 coolaber（酷来搏）</t>
  </si>
  <si>
    <t>http://www.coolaber.com</t>
  </si>
  <si>
    <t>http://www.qfbio.com/shqf-Down-592255/</t>
  </si>
  <si>
    <t>fsbio-mall</t>
  </si>
  <si>
    <t>2020上海复申生物科技有限公司产品涉及分子生物学、细胞生物学、细菌学、遗传学、免疫学、生物化学、蛋白质学、细胞治疗等领域  fsbio-mall（复申生物）</t>
  </si>
  <si>
    <t>http://www.fsbio-mall.com</t>
  </si>
  <si>
    <t>berseebio</t>
  </si>
  <si>
    <t>2020年中国北京博尔西科技有限公司长期致力于为企业提供优质的诊断试剂原料及科研原料，拥有着优质的动物免疫技术，抗原抗体纯化技术，蛋白纯化处理技术等   berseebio（博尔西）</t>
  </si>
  <si>
    <t>http://www.berseebio.com</t>
  </si>
  <si>
    <t>hopstem</t>
  </si>
  <si>
    <t>2020年浙江提供高质量的各类人源神经细胞、3D类脑器官、配套干细胞培养及神经分化及促成熟的试剂与包括基因编辑在内的技术服务   hopstem（霍德生物）</t>
  </si>
  <si>
    <t>http://www.hopstem.com</t>
  </si>
  <si>
    <t>thjbiotech</t>
  </si>
  <si>
    <t>2020年中国北京泰和健生物医药研发有限公司（简称“泰和健公司”）生物试剂的研发、生产和销售   thjbiotech（泰和健）Antagen是一家产品</t>
  </si>
  <si>
    <t>https://www.thjbiotech.com</t>
  </si>
  <si>
    <t>readydietech</t>
  </si>
  <si>
    <t>2020 中国深圳 致力于为实验动物提供各种新形态的营养补充品和全营养膳食替代物   readydietech睿迪生物</t>
  </si>
  <si>
    <t>http://www.readydietech.com/</t>
  </si>
  <si>
    <t>yuanmu-sh</t>
  </si>
  <si>
    <t>2020年中国上海远慕生物广泛应用于细胞药理、药剂、分子生物学等科研领域    yuanmu-sh（远慕生物）</t>
  </si>
  <si>
    <t>http://www.yuanmu-sh.com</t>
  </si>
  <si>
    <t>dimabio缔码生物</t>
  </si>
  <si>
    <t>2020专注于肿瘤免疫产品和服务的重组单克隆抗体研发公司 缔码生物</t>
  </si>
  <si>
    <t>https://www.dimabio.com/</t>
  </si>
  <si>
    <t>2020年中国湖北武汉菲恩特生物技术有限公司提供大约7,000种类型的Elisa试剂盒和10,000种类型的抗体  fn-test（菲恩）</t>
  </si>
  <si>
    <t>neobioscience</t>
  </si>
  <si>
    <t>欣博盛网址</t>
  </si>
  <si>
    <t>http://www.neobioscience.net/en/index.php/shouye</t>
  </si>
  <si>
    <t>Kylin-Bell</t>
  </si>
  <si>
    <t>贝尔仪器</t>
  </si>
  <si>
    <t>http://en.ql-lab.com/</t>
  </si>
  <si>
    <t>mgenbio</t>
  </si>
  <si>
    <t>2020年中国上海迈跟生物是一家专业致力于生产及销售分子生物学试剂、耗材、仪器及承接各种科学研究   mgenbio（迈跟生物）</t>
  </si>
  <si>
    <t>http://www.mgenbio.com</t>
  </si>
  <si>
    <t>biointron</t>
  </si>
  <si>
    <t>2020年中国江苏省泰州市百英生物 抗体 免疫，建立噬菌体库，杂交瘤测序，表达抗体、蛋白，构建稳定细胞株，生产克级抗体等服务   biointron（百英生物）</t>
  </si>
  <si>
    <t>http://biointron.com</t>
  </si>
  <si>
    <t>mlbio</t>
  </si>
  <si>
    <t>2020年中国上海市闵行区酶联生物提供生化试剂、分子生物学试剂及试剂盒，各种抗体及免疫学试剂盒、实验耗材等多门类上万种产品，产品涉及分子生物学、细胞生物学、免疫学等生命科学的各个领域   mlbio（酶联生物）</t>
  </si>
  <si>
    <t>https://www.mlbio.cn/</t>
  </si>
  <si>
    <t>ncmbio（新赛美生物）</t>
  </si>
  <si>
    <t>2020年中国江苏省苏州新赛美生物科技有限公司专注于特色生物试剂研发</t>
  </si>
  <si>
    <t>http://www.ncmbio.com</t>
  </si>
  <si>
    <t>iphasepharma（汇智泰康）</t>
  </si>
  <si>
    <t>2020年中国北京汇智泰康提供分析化学、DMPK、药理药效、生物学、以及毒理安全性评价产品与服务</t>
  </si>
  <si>
    <t>http://www.iphasepharma.com</t>
  </si>
  <si>
    <t>inventchina</t>
  </si>
  <si>
    <t>2020年中国北京 蛋白纯化 苏达州的Eden Prairie市。作为应用离心管柱滤器提取蛋白及亚细胞结构的先驱，英文特生物技术股份有限公司成功研发出三十多个生命科学研究领域蛋白提取产品，其中具有多个特色产品，为蛋白提取分离带来了新方案，从原有的溶液法转换为柱式提取法。我公司产品均具有快捷，易用，产量高及重复性好的特性。在短短几年中，产品以稳定的品质获得了世界各国越来越多的科研</t>
  </si>
  <si>
    <t>https://www.inventchina.cn/index.asp</t>
  </si>
  <si>
    <t>huayueyang（华越洋生物）</t>
  </si>
  <si>
    <t>2020年中国北京市拥有生化试剂，精细化学品，试剂盒，标准品，载体质粒，感受态细胞，培养基，细胞株，菌株等广泛的生产销售线。</t>
  </si>
  <si>
    <t>http://www.huayueyang.com.cn/</t>
  </si>
  <si>
    <t>biogenesci（宝吉生物）</t>
  </si>
  <si>
    <t>2020年中国上海市宝吉生物一家以科研与医学技术服务、试剂仪器销售等为一体的高科技公司</t>
  </si>
  <si>
    <t>http://www.biogenesci.com/</t>
  </si>
  <si>
    <t>boxbio</t>
  </si>
  <si>
    <t>2020中国 检测试剂盒等</t>
  </si>
  <si>
    <t>https://www.boxbio.cn/sy</t>
  </si>
  <si>
    <t>http://www.qfbio.com/shqf-Down-581786/</t>
  </si>
  <si>
    <t>youbio</t>
  </si>
  <si>
    <t>2020年中国湖南省长沙市湖南科爱医疗器械有限公司旗下网站(优宝生物)是一家以基因、载体、菌株等为主流产品的生物资源供应商   youbio（优宝生物）</t>
  </si>
  <si>
    <t>http://www.youbio.cn/</t>
  </si>
  <si>
    <t>hopebiol</t>
  </si>
  <si>
    <t>2020年中国山东省青岛集研发、生产和销售于一体的高新技术企业，为国家检验检疫机构、食品、医药、生物研究、化妆品、水质和临床检验等领域提供微生物检测产品支持与服务  hopebiol（海博生物） 青岛海博</t>
  </si>
  <si>
    <t>http://hopebiol.com</t>
  </si>
  <si>
    <t>holmes-diagnostics</t>
  </si>
  <si>
    <t>2020年中国北京市通州区霍尔姆斯是一家拥有深厚体外诊断技术积累的高科技生物公司，专注于研发和供应生化、免疫诊断试剂及其相关原辅料，致力于开发引领市场的新产品，并提供高品质产品整体解决方案以服务全球客户  holmes-diagnostics（霍尔姆斯）</t>
  </si>
  <si>
    <t>http://www.holmes-diagnostics.com/</t>
  </si>
  <si>
    <t>VIOX</t>
  </si>
  <si>
    <t>2020中国 VIOX Scientific是一家专业生产高质量生物实验室耗材的专业制造商。提供了广泛的产品和服务，包括实时PCR，集成工作站，样品处理和存储等</t>
  </si>
  <si>
    <t>http://www.viox.com.cn/</t>
  </si>
  <si>
    <t>altratene</t>
  </si>
  <si>
    <t>2020年中国台湾台北市食品和保健食品和保健产品的领先制造商  altratene（联合生物）（Allied Biotech）</t>
  </si>
  <si>
    <t>https://www.altratene.com/en/Contact</t>
  </si>
  <si>
    <t>baiaolaibo</t>
  </si>
  <si>
    <t>2020年中国北京市 分子生物学试剂盒   baiaolaibo（百奥莱博）</t>
  </si>
  <si>
    <t>http://www.baiaolaibo.com/</t>
  </si>
  <si>
    <t>biodee</t>
  </si>
  <si>
    <t>2020年中国北京专业从事生命科学方面的服务，为客户提供试剂、耗材、仪器等产品，主要涵盖了细胞生物学、微生物学、植物学、分子生物学、生物化学、免疫学等领域   biodee（拜尔迪）</t>
  </si>
  <si>
    <t>http://www.biodee.net</t>
  </si>
  <si>
    <t>vivacell</t>
  </si>
  <si>
    <t>2020年中国上海龙田生物是一家专注从事细胞生物学产品的研发、生产、销售，提供实验技术服务的国家高新技术企业  vivacell（龙田生物）</t>
  </si>
  <si>
    <t>http://www.vivacell.com.cn</t>
  </si>
  <si>
    <t>firegenbiomed</t>
  </si>
  <si>
    <t>2020年中国江苏省苏州市家全球化运营的生物医药 集团公司   firegenbiomed（凡知医疗）</t>
  </si>
  <si>
    <t>http://www.firegenbiomed.com</t>
  </si>
  <si>
    <t>fdbio</t>
  </si>
  <si>
    <t>2020年中国浙江省杭州市宗旨为研发，优化Western Blot实验过程中所涉及的全套试剂及实验方案   fdbio（弗德生物）</t>
  </si>
  <si>
    <t>http://fdbio.net/</t>
  </si>
  <si>
    <t>sanyoubio</t>
  </si>
  <si>
    <t>2020年中国上海市闵行区，是一家国际领先的CRO（合同研究组织）公司，致力于研发和提供创新抗体药物的服务  sanyoubio（三优生物）</t>
  </si>
  <si>
    <t>https://www.sanyoubio.com/</t>
  </si>
  <si>
    <t>agbio</t>
  </si>
  <si>
    <t xml:space="preserve">2020国产 是一家专业从事分子生物学、细胞生物学产品研发、生产、销售的高科技企业 </t>
  </si>
  <si>
    <t>https://agbio.com.cn/</t>
  </si>
  <si>
    <t>genenode</t>
  </si>
  <si>
    <t>2020年中国北京市经营自主品牌试剂盒，生化试剂，科学仪器和实验室消耗品  genenode（君诺德）</t>
  </si>
  <si>
    <t>http://genenode.com/</t>
  </si>
  <si>
    <t>yaxinbio</t>
  </si>
  <si>
    <t>2020年中国上海市专业从事生产无动物源性的生物制药用酶   yaxinbio（雅心生物）</t>
  </si>
  <si>
    <t>https://www.yaxinbio.com/</t>
  </si>
  <si>
    <t>ezassay</t>
  </si>
  <si>
    <t>2020年中国深圳易致生物胰岛素试剂盒  ezassay（易致生物）</t>
  </si>
  <si>
    <t>http://www.ezassay.com/</t>
  </si>
  <si>
    <t>shqcsw</t>
  </si>
  <si>
    <t>2020年中国上海市宝山区主要从事免疫检测类试剂，分子生物学,常规生化试剂和细胞生物学 。shqcsw（上海钦诚生物）</t>
  </si>
  <si>
    <t>http://www.shqcsw.com/</t>
  </si>
  <si>
    <t>maxchemtech</t>
  </si>
  <si>
    <t>20220年中国深圳市美凯特科技专业从事精细化学品、生物制品、功能制剂、电子化学品生产、研发与销售的公司   maxchemtech（美凯特科技）</t>
  </si>
  <si>
    <t>http://maxchemtech.com/</t>
  </si>
  <si>
    <t>bio-engine</t>
  </si>
  <si>
    <t>2020年中国上海市事动物细胞大规模高密度无血清悬浮培养技术的创新研发和应用服务、个性化无血清培养基等关键原材料及生物反应器等关键装备的设计开发和国产化生产制造，为抗体、重组蛋白、人畜禽病毒疫苗、细胞治疗等生物医药产品的中试孵化、产业化和工业化生产提供技术支撑、技术服务及关键原材料和装备保障   bio-engine（倍谙基生物）</t>
  </si>
  <si>
    <t>http://bio-engine.com.cn/</t>
  </si>
  <si>
    <t>laier-bio</t>
  </si>
  <si>
    <t>2020年中国安徽合肥从事生物试剂、抗体、ELISA试剂盒、生化试剂盒研发与销售的高科技企业   laier-bio（莱尔生物）</t>
  </si>
  <si>
    <t>http://www.laier-bio.com/</t>
  </si>
  <si>
    <t>jsksyyy（江苏康世源）</t>
  </si>
  <si>
    <t>2020年中国江苏省专业从事消毒剂研发生产的高新技术企业</t>
  </si>
  <si>
    <t>http://www.jsksyyy.com</t>
  </si>
  <si>
    <t>clongene</t>
  </si>
  <si>
    <t>2020年中国浙江省杭州市业从事生物原料和体外诊断试剂研发、生产和销售的国家高新技术企业   clongene（隆基生物）</t>
  </si>
  <si>
    <t>http://www.clongene.com/</t>
  </si>
  <si>
    <t>strongerscience</t>
  </si>
  <si>
    <t>2020年中国北京市力于为科研行业提供整体服务的专业运营商。从仪器、试剂及耗材的供应，到实验室建设、代理检测、科研人才服务等，提供完整的一站式服务体系，是实验室整体服务理念的倡导者和先行者  strongerscience（建强伟业）</t>
  </si>
  <si>
    <t>http://www.strongerscience.com</t>
  </si>
  <si>
    <t>qiwenbio</t>
  </si>
  <si>
    <t>2020年中国上海市闵行区侧重于分子生物学和细胞免疫学方向的高新技术公司，专业从事进口设备和相关试剂耗材的研发和的推广、销售和技术服务。我们致力于为广大生命科学工作者提供高性价比、稳定可靠的生物学产品  qiwenbio（启文生物）</t>
  </si>
  <si>
    <t>http://qiwenbio.com</t>
  </si>
  <si>
    <t>dldevelop</t>
  </si>
  <si>
    <t>2020年中国江苏省无锡市免疫检测试剂盒、标准品及配套设备和软件的生产、研发、OEM及全球销售   dldevelop（东林科技）</t>
  </si>
  <si>
    <t>http://www.dldevelop.com</t>
  </si>
  <si>
    <t>fapon</t>
  </si>
  <si>
    <t>2020年中国广东省全球领先的体外诊断试剂原料和解决方案供应商    fapon（菲鹏）</t>
  </si>
  <si>
    <t>http://www.fapon.com</t>
  </si>
  <si>
    <t>Bdlisa</t>
  </si>
  <si>
    <t>是一家集研发生产销售于一体的生物高新技术企业，产品涵盖ELISA/CLIA试剂盒、标记试剂盒、重组（天然）蛋白、单克隆抗体、ELISA抗体对、质粒等免疫学和分子生物学领域，同时我们也提供小分子半抗原改造及偶联服务、重组蛋白表达服务、抗体定制服务、ELISA试剂盒定制服务及代测服务。公司始终坚持以客户为中心，通过产品和服务为客户解决科研难题，携手共进。本公司研发技术人员均有10年以上相关经验，技术实</t>
  </si>
  <si>
    <t>http://www.bdlisa.com/</t>
  </si>
  <si>
    <t>lifescience-market</t>
  </si>
  <si>
    <t xml:space="preserve">2020 香港 涵盖了越来越多的ELISA试剂盒，蛋白质，肽，抗体产品 </t>
  </si>
  <si>
    <t>https://www.lifescience-market.com/</t>
  </si>
  <si>
    <t>hugebio</t>
  </si>
  <si>
    <t>2021 国产 辉质生物是一家专注于聚合物微球研发和生产的创新型公司  hugebio辉质</t>
  </si>
  <si>
    <t>http://hugebio.com</t>
  </si>
  <si>
    <t>ApricotDesigns</t>
  </si>
  <si>
    <t>立于1989年,致力于生命科学行业实验室设备，主要卖移液工作站  ApricotDesigns（美杏高德）</t>
  </si>
  <si>
    <t>http://apricotdesigns.cn/index/Lists/index/catid/2</t>
  </si>
  <si>
    <t>invivochem</t>
  </si>
  <si>
    <t>2020国产 我们的产品包括用于生物医学研究的从毫克到克级的小分子抑制剂（药物发现、分子生物学等），以及从克到千克级的活性药物成分（API）及其中间体。我们的服务包括药物化学研究、定制有机合成、合成路线优化、工艺开发、制剂开发和分析服务 MCE， Selleck，陶素</t>
  </si>
  <si>
    <t>https://www.invivochem.cn/</t>
  </si>
  <si>
    <t>jetbiofil</t>
  </si>
  <si>
    <t>2020洁特未定价 国产耗材等洁特生物是一家从事生物实验室高端耗材的研发、生产及销售的国家级高新技术企业，主要产品为生物培养和液体处理两大类产品，并配有试剂、小型实验仪器等，涉及700余种产品及配套</t>
  </si>
  <si>
    <t>https://www.jetbiofil.com/cn/</t>
  </si>
  <si>
    <t>genstars</t>
  </si>
  <si>
    <t>京达生物是一家重点从事生物活性蛋白（重组蛋白和抗体）研制、生产、销售及体外诊断技术服务的生物高新技术公司。公司致力于为全球生命科学研究机构、体外诊断试剂厂商提供价格优惠的高质量生物活性蛋白（包括：基因重组蛋白、天然蛋白、单克隆抗体、多克隆抗体、分子诊断酶、质控品等）并提供专业的产品技术解决方案。</t>
  </si>
  <si>
    <t>applygen</t>
  </si>
  <si>
    <t>2021 北京普利莱在国内最早推出高品质超敏ECL发光液，以其灵敏度高、背景干净、发光迅速、节省抗体等优势，迅速得到了广大科研工作者的青睐，占据国内市场三分之二以上的份额，打破了国外公司在中国实验室试剂领域的垄断并迫使其产品不断降价，为中国生物医学实验研究做出了应有贡献。 applygen（北京普利莱基因技术有限公司）</t>
  </si>
  <si>
    <t>http://applygen.com/</t>
  </si>
  <si>
    <t>jpinchem</t>
  </si>
  <si>
    <t>2021年中国上海市今品化学技术（上海）有限公司是一家集产品研发、生产、经营为一体的专业化生物工程公司。jpinchem（今品化学技术）</t>
  </si>
  <si>
    <t>http://www.jpinchem.com/</t>
  </si>
  <si>
    <t>vigorousbiol</t>
  </si>
  <si>
    <t>2020中国北京市  （威格拉斯） 分子生物学，蛋白质学 是一家专门从事生物技术产品的研发、生产和销售工作的高 科技企业</t>
  </si>
  <si>
    <t>http://vigorousbiol.com/</t>
  </si>
  <si>
    <t>mjswkj</t>
  </si>
  <si>
    <t>2021年中国上海市  ATCC细胞原代细胞 血清 ELISA试剂盒 （名劲生物科技）</t>
  </si>
  <si>
    <t>http://www.mjswkj.cn</t>
  </si>
  <si>
    <t>liver-biotech</t>
  </si>
  <si>
    <t>2021年中国深圳市 原代肝细胞 胰岛细胞 细胞系 （立沃生物）</t>
  </si>
  <si>
    <t>https://liver-biotech.com/</t>
  </si>
  <si>
    <t>lonsera</t>
  </si>
  <si>
    <t>2021年上海双洳生物科技有限公司是一家专业从事细胞培养类产品的生产、销售和服务的企业 （双洳生物）</t>
  </si>
  <si>
    <t>http://www.lonsera.cn/</t>
  </si>
  <si>
    <t>dingguo</t>
  </si>
  <si>
    <t>2020年中国北京  细胞株 感受态 芬类 多聚甲醛 都没有折扣</t>
  </si>
  <si>
    <t>http://www.dingguo.com/</t>
  </si>
  <si>
    <t>Epizyme</t>
  </si>
  <si>
    <t>2020年中国上海</t>
  </si>
  <si>
    <t>http://www.epizyme.cn/</t>
  </si>
  <si>
    <t>jihebio</t>
  </si>
  <si>
    <t>2021年中国上海继和生物科技产品主要应用于分子生物学、酶联免疫学、细胞生物学、肿瘤、神经生物学、干细胞、病毒等。</t>
  </si>
  <si>
    <t>http://jihebio.cn/</t>
  </si>
  <si>
    <t>shjasw</t>
  </si>
  <si>
    <t xml:space="preserve">2021年中国上海 生物试剂 耗材，仪器供应商  提供从基础型到专业化的原装进口实验室和工业检测仪器 </t>
  </si>
  <si>
    <t>http://www.shjasw.com</t>
  </si>
  <si>
    <t>lemniscare</t>
  </si>
  <si>
    <t>2021年中国广东深圳市   医疗 是一家专业从事基因诊断产品的研发、生产、销售、服务的创新型高科技企业。其研发产品可应用于临床诊断、公共卫生突发事件、出入境检疫、食品安全检验、畜牧业、水产业等多个领域。</t>
  </si>
  <si>
    <t>http://lemniscare.com/gsjj</t>
  </si>
  <si>
    <t>linc-bio</t>
  </si>
  <si>
    <t xml:space="preserve">2021年中国上海体外诊断试剂原料专业供应商 </t>
  </si>
  <si>
    <t>http://www.linc-bio.com/index.html</t>
  </si>
  <si>
    <t>Twochem</t>
  </si>
  <si>
    <t>2021 Twochem位于上海浦东张江高科技园区“中药谷”。业务专注于药物发现中的药物研究化学品和药物化学服务；范围包括耐用的构件。从铅到千克规模的铅优化和筛选化合物库的合同研究。我们正在与全球制药，生物技术公司和研究所合作。</t>
  </si>
  <si>
    <t>twochem.com</t>
  </si>
  <si>
    <t>kitgen</t>
  </si>
  <si>
    <t xml:space="preserve">2021国产拥有十年以上的抗原、抗体开发经验的专业团队 不断探索体外诊断试剂原料研发新技术 为诊断试剂厂家提供质量更好、检测更准确的产品与服务 </t>
  </si>
  <si>
    <t>https://www.kitgen.com/</t>
  </si>
  <si>
    <t>2021Servicebio拥有强大的科研和服务实力，包括抗体研发中心，超微病理学中心，病理检测中心，SPF实验动物中心和其他技术平台。我们进行独立研发，以优化各种实验方法和过程。同时，开发各种试剂和消耗品。塞维尔生物</t>
  </si>
  <si>
    <t>www.servicebio.com/</t>
  </si>
  <si>
    <t>http://www.qfbio.com/shqf-Down-591782/</t>
  </si>
  <si>
    <t>biochempartner</t>
  </si>
  <si>
    <t>2021 Biochempartner 提供广泛的研究化学品和生化，包括诺瓦尔生命科学试剂、激酶抑制剂、ABI、中间体和天然化合物，用于研究和科学使用</t>
  </si>
  <si>
    <t>http://www.biochempartner.com/cn</t>
  </si>
  <si>
    <t>miaolingbio</t>
  </si>
  <si>
    <t>2021年 湖北省武汉市 人类疾病分子诊断技术越来越倚重高通量生物信息的生物技术，应用范围涵盖生物制药、疾病分子诊断、基因检测、生物信息研究、法医鉴定、农产品质量检测、食品安全监测等等。</t>
  </si>
  <si>
    <t>http://www.miaolingbio.com/</t>
  </si>
  <si>
    <t>bldpharm</t>
  </si>
  <si>
    <t>2021中国总部位于中国上海，拥有600,000多种产品，规模扩大的制造和定制服务是行业内多种研究化学品的领先制造商和供应商</t>
  </si>
  <si>
    <t>https://www.bldpharm.com/</t>
  </si>
  <si>
    <t>tiandz</t>
  </si>
  <si>
    <t>2021国产北京天恩泽公司的目标是研发出技术先进、质量稳定、价格合理的试剂精品</t>
  </si>
  <si>
    <t>http://www.tiandz.com/</t>
  </si>
  <si>
    <t>Ecolab</t>
  </si>
  <si>
    <t>Ecolab在水，卫生和能源技术与服务的全球领导者。在全球范围内，食品服务，食品加工，酒店，医疗保健，工业以及石油和天然气市场中的企业都选择Ecolab产品和服务，以保持环境的清洁和安全，高效运营并实现可持续发展目标。</t>
  </si>
  <si>
    <t>https://www.ecolab.com/</t>
  </si>
  <si>
    <t>union-biotech</t>
  </si>
  <si>
    <t>2021年 永联生物科技（上海）有限公司是一家致力于生物医药专业仪器、生物材料、生物试剂研发和销售的公司</t>
  </si>
  <si>
    <t>http://www.union-biotech.com/</t>
  </si>
  <si>
    <t>shhebio</t>
  </si>
  <si>
    <t>2021年 中国上海 质粒 细胞 重组蛋白 生化试剂 标准品 技术服务</t>
  </si>
  <si>
    <t>http://www.shhebio.com/</t>
  </si>
  <si>
    <t>solentim</t>
  </si>
  <si>
    <t xml:space="preserve">2021美国 </t>
  </si>
  <si>
    <t>https://www.solentim.com/</t>
  </si>
  <si>
    <t>oumeng（欧蒙中国）未定价</t>
  </si>
  <si>
    <t>2021 血清学诊断试剂 基因诊断  自动化解决方案</t>
  </si>
  <si>
    <t>http://www.oumeng.com.cn/</t>
  </si>
  <si>
    <t>jonln</t>
  </si>
  <si>
    <t>2021国产通过自主创新以及与国内外的科研单位合作研发，不断突破新技术，目前我们研发了上千种指标，质量成熟，并长期出口到欧美市场，赢得了众多科研机构的认可。江苏江莱生物</t>
  </si>
  <si>
    <t>http://www.jonln.com/</t>
  </si>
  <si>
    <t>ybio</t>
  </si>
  <si>
    <t xml:space="preserve">2021 免疫学和分子生物学的五个技术平台，开发了ELISA/ELISpot酶联免疫试剂盒、重组蛋白、荧光标记抗体、四聚体（Tetramer）特异性T细胞检测试剂盒、Aimplex流式高通量多因子检测、microRNA 表达谱分析和功能研究等系列产品和服务 </t>
  </si>
  <si>
    <t>http://www.ybio.net/</t>
  </si>
  <si>
    <t>mcao-model</t>
  </si>
  <si>
    <t>动物脑缺血MCAO模型一站式服务提供商，专注于MCAO模型研究，始于1993年，自主研发生产MCAO栓线，种类齐全，无所不有</t>
  </si>
  <si>
    <t>http://mcao-model.com.cn/index.php</t>
  </si>
  <si>
    <t>sinozyme</t>
  </si>
  <si>
    <t>2021  中诺公司“生物工程酶法转化木薯淀粉生产海藻糖”国家高技术产业化示范工程首开海藻糖产业化先河，凭独创的工艺技术、符合国际制药标准的先进设备、齐全的生物化工产品检测仪器和完善的质量管理体系，生产出高质量的海藻糖产品，引领生物制剂、化妆品、食品加工中海藻糖应用的热潮。</t>
  </si>
  <si>
    <t>www.d-trehalose.com</t>
  </si>
  <si>
    <t>k2oncology</t>
  </si>
  <si>
    <t>北京科途医学科技有限公司成立于2016年8月，由前百济神州高级研究员孙志坚博士、前百普赛斯生物(ACROBiosystems)联合创始人康平先生、中科院营养所教授/首席科学家谢东教授共同创立。科途医学是国内最早专注于类器官技术研发与商业转化的公司，团队核心成员曾服务于诺华制药、百济神州、GE医疗、中国科学院、301医院等知名药企、医院及科学研究和CRO服务机构。科途</t>
  </si>
  <si>
    <t>http://www.k2oncology.cn/</t>
  </si>
  <si>
    <t>tansh-tech</t>
  </si>
  <si>
    <t xml:space="preserve">2021国产是专业从事聚乙二醇修饰剂研发及生产的高新技术企业产品主要有单官能团PEG衍生物， 同双官能团PEG衍生物, 异双官能团PEG衍生物，多臂PEG衍生物四大类型 </t>
  </si>
  <si>
    <t>广州市碳水科技有限公司tansh-tech</t>
  </si>
  <si>
    <t>madenew</t>
  </si>
  <si>
    <t>2021国产由业内资深体外诊断试剂研发专家共同创办，专注于体外诊断试剂产品的核心原材料研发、生产与销售 美牛生物</t>
  </si>
  <si>
    <t>http://www.madenew.cn/</t>
  </si>
  <si>
    <t>crisprbio</t>
  </si>
  <si>
    <t>2021年北京科瑞思搏生物科技有限公司是一家以基因、载体、菌株、蛋白、耗材等为主流产品的生物资源供应商。</t>
  </si>
  <si>
    <t>http://www.crisprbio.cn/</t>
  </si>
  <si>
    <t>gdmcc</t>
  </si>
  <si>
    <t>2021年广东省微生物菌种保藏中心(广东省微生物种质资源库) 隶属广东省科学院微生物研究所，是为科研和生产提供微生物菌种资源共享服务的专业技术平台， 始建于1987年。</t>
  </si>
  <si>
    <t>http://www.gdmcc.net/main.do?method=load&amp;css=1&amp;englist=</t>
  </si>
  <si>
    <t>cell-regen</t>
  </si>
  <si>
    <t xml:space="preserve">2021 产品主要包括无血清细胞冻液，免疫诊断试剂，细胞因子等分子生物学试剂  </t>
  </si>
  <si>
    <t>http://www.cell-regen.com/</t>
  </si>
  <si>
    <t>inovogen</t>
  </si>
  <si>
    <t>2021年重庆英茂盛业生物科技有限公司致力于细胞基因编辑服务，我们提供细胞基因过表达服务；细胞RNAi基因敲减服务以及CRISPR基因敲除细胞系构建服务，并提供配套产品和服务。其中慢病毒、RNA干扰和稳定细胞株筛选已经形成一套成熟的体系。</t>
  </si>
  <si>
    <t>http://www.inovogen.com/</t>
  </si>
  <si>
    <t>apeptides</t>
  </si>
  <si>
    <t>2021年 上海楚肽生物科技有限公司是一家以多肽类产品为主，以氨基酸、荧光染料、糖类衍生物、小分子定制合成和小分子构件为辅的高科技企业。 楚肽生物</t>
  </si>
  <si>
    <t>http://www.apeptides.com/</t>
  </si>
  <si>
    <t>excellbio</t>
  </si>
  <si>
    <t>2021 国内 中国上海  细胞培养试剂,NGS试剂，EISA试剂，重组蛋白</t>
  </si>
  <si>
    <t>http://www.excellbio.com/index.aspx</t>
  </si>
  <si>
    <t>smart-lifesciences常州天地人和</t>
  </si>
  <si>
    <t xml:space="preserve">常州天地人和生物（Smart-Lifesciences）是一家专业于生物填料研发、 生产及销售的高新技术企业。 </t>
  </si>
  <si>
    <t>http://www.smart-lifesciences.com/product_info.asp?cid=222</t>
  </si>
  <si>
    <t>xinchengbio</t>
  </si>
  <si>
    <t>2021国产一直致力于研发、生产体外诊断“仪器+试剂”，提供“产品+服务”，做“IVD的革新者、大健康的推进者”。现有员工近300人，拥有先进的研发中心、专业的生产车间、完善的销售渠道以及贴心的售后服务团队。(四川新健康成)</t>
  </si>
  <si>
    <t>http://www.xinchengbio.com/</t>
  </si>
  <si>
    <t>2021年 上海昂羽生物技术有限公司专注于感受态细胞、质粒、载体、农杆菌、酵母等生命科学领域的产品研发和技术服务支持。昂羽生物</t>
  </si>
  <si>
    <t>macklin</t>
  </si>
  <si>
    <t>上海麦克林生化科技有限公司是一家高端研发用试剂产品的制造商与供应商，旨在为全球科技事业和工业领域客户提供系统的产品资源及配套技术服务。麦克林</t>
  </si>
  <si>
    <t>http://www.macklin.cn/info/aboutus</t>
  </si>
  <si>
    <t>rhinobio</t>
  </si>
  <si>
    <t>2021 苏州瑞安生物科技有限公司 创立于2015年，坐落于苏州工业园区生物纳米科技园内，专注于生物医药研发配套试剂的开发服务  （瑞安）</t>
  </si>
  <si>
    <t>http://www.rhinobio.com/index.html</t>
  </si>
  <si>
    <t>sybio</t>
  </si>
  <si>
    <t>2021年杭州欣友生物技术有限公司服务于细胞生物学相关领域的研究，专业生产品质优异、价格合理的细胞培养板、细胞培养皿等一次性细胞培养器皿及细胞生物学相关试剂  杭州欣友</t>
  </si>
  <si>
    <t>http://www.sybio.com/</t>
  </si>
  <si>
    <t>试剂盒 抗体，代理公司   shxfbio信帆</t>
  </si>
  <si>
    <t>senbeijia bio-channel</t>
  </si>
  <si>
    <t>胎牛血清，红细胞，培养基 血液制品 染色液 森贝伽senbeijia bio-channel</t>
  </si>
  <si>
    <t>mei5bio</t>
  </si>
  <si>
    <t>2021中国北京 国产是由资深企业管理经验和深厚生物试剂研发背景的专家和博士们建立的一家集研发、生产、销售、客户服务为一体的高新生物技术公司</t>
  </si>
  <si>
    <t>http://www.mei5bio.com/</t>
  </si>
  <si>
    <t>biocrick</t>
  </si>
  <si>
    <t>百奥克睿是一家集研发、生产、销售于一体的国际性技术企业，主要从事高纯度中药化学成分，中药对照品，高品质提取物，新药研发用天然产物中间体，药物杂质的生产，定制和生产工艺开发；主要研究天然产物在医药，食品，日化等大健康领域的开发和应用；服务于全球科研机构、高校和各种终端客户</t>
  </si>
  <si>
    <t>http://www.biocrick.cn/</t>
  </si>
  <si>
    <t>jkchemical</t>
  </si>
  <si>
    <t>中国化学试剂公司 百灵威 J&amp;K</t>
  </si>
  <si>
    <t>https://www.jkchemical.com/</t>
  </si>
  <si>
    <t>atagenix普健</t>
  </si>
  <si>
    <t>普健生物（武汉）科技有限公司于2012年在武汉成立，作为武汉国家生物产业基地指定的光谷抗体发现与筛选公共服务平台，具备领先的技术实力和国际化发展的战略格局，专注于重组蛋白、抗体、诊断原料、抗体药物发现等自主技术平台的建设和下游生物医药产品的战略合作。法国proteogenix  在国外的公司</t>
  </si>
  <si>
    <t>http://www.atagenix.com/</t>
  </si>
  <si>
    <t>biofeng</t>
  </si>
  <si>
    <t>生物风提供无菌无内毒素抗生素、液体培养基，定制蛋白表达试剂盒、病毒包装试剂盒、各种细胞裂解液</t>
  </si>
  <si>
    <t>http://www.biofeng.com/</t>
  </si>
  <si>
    <t>yilifangbio</t>
  </si>
  <si>
    <t>2021 亿立方生物，构建了四大板块的产品，基因遗传病检测，  呼吸道传染病检测 肿瘤早期或预后检测 核型分析检测。现已成功开发了20几项III类体外诊断试剂产品，目前陆续进入国家注册申报阶段</t>
  </si>
  <si>
    <t>http://www.yilifangbio.com/</t>
  </si>
  <si>
    <t>co-bioer</t>
  </si>
  <si>
    <t>南京科佰生物科技有限公司成立于2013年，是一家专业提供自主生物产品，提供生命医学研究外包服务，生物大数据库的综合型公司。公司在多年的发展历程中，整合资源，悉心研发逐步建立起“肿瘤细胞库”，“STR鉴定比对信息库”，“DNA/RNA标准品库”，“药靶细胞库”，“示踪细胞库”，“蛋白标准品库”，“基因表达和突变数据库”等产品和数据库，同时开发了分子生物学、蛋白工程、病毒包装、抗体工程、细胞工程、药物研发等一系列实验外包服务平台</t>
  </si>
  <si>
    <t>http://www.co-bioer.com/</t>
  </si>
  <si>
    <t>biopanda</t>
  </si>
  <si>
    <t>湖州英创生物科技有限公司是一家集研发、生产及销售为一体的生物技术公司，位于浙江省德清县科技创业园内，主要从事生物技术研究、开发和推广应用，以及医疗体外诊断试剂及辅料生产，产品应用于诊断试剂生产企业和科研院校的科研。在当地政府的大力扶持下，经过不懈努力，已经研发出具有自主知识产权的10个系列30余种产品，这些产品在国际上已得到用户的认可</t>
  </si>
  <si>
    <t>https://www.biopanda-diagnostics.com/</t>
  </si>
  <si>
    <t>vrlchina(苏州西山生物)</t>
  </si>
  <si>
    <t>苏州西山生物技术有限公司（VRL China）创建于2005年，致力于实验动物的健康检验和感染性疾病诊断试剂的开发和推广，为广大科研客户提供全方位的实验动物病毒、细菌和寄生虫检测服务。</t>
  </si>
  <si>
    <t>http://www.vrlchina.com/</t>
  </si>
  <si>
    <t>biomagbeads</t>
  </si>
  <si>
    <t>无锡百迈格生物科技有限公司(BioMag　Scientific　Inc.或者Biomag Biotechnology Co., Ltd.)是一个致力于为快速检测及诊断技术提供磁珠产品以及技术支持的高科技新锐企业，同时通过与我们全球战略伙伴的紧密合作，整合优质资源，持续为目标客户提供最具创新性、稳定性和竞争力的快速检测及诊断技术所需产品，实现与客户互利共赢，良性互动，共同成长</t>
  </si>
  <si>
    <t>http://www.biomagbeads.com/</t>
  </si>
  <si>
    <t>generay  捷瑞</t>
  </si>
  <si>
    <t>专业的核酸合成公司，集引物合成、基因合成、基因分型与DNA甲基化分析检测服务和分子生物学产品生产、销售为一体的高新技术企业。拥有标准分子实验室与工业级探针生产实验室。上海，北京、广州（昆明）、杭州、南京设立引物生产车间</t>
  </si>
  <si>
    <t>http://www.generay.com.cn/</t>
  </si>
  <si>
    <t>Henghuibio</t>
  </si>
  <si>
    <t>（瑞达恒辉） 2021年中国北京瑞达恒辉葡聚糖凝胶，琼脂糖凝胶，纤维素填料，大孔树脂，透析袋，蛋白酶，标准品，试剂盒</t>
  </si>
  <si>
    <t>http://www.henghuimall.com/user/</t>
  </si>
  <si>
    <t>biobw</t>
  </si>
  <si>
    <t>北京百欧博伟生物技术有限公司拥有Biolog微生物鉴定系统，微生物菌种查询网  未定价超低温冰箱，生物安全柜等仪器设备可进行对微生物分离、鉴定等常规的分子实验研究。</t>
  </si>
  <si>
    <t>http://www.biobw.org/</t>
  </si>
  <si>
    <t>dikma</t>
  </si>
  <si>
    <t>（迪马欧泰） 迪马科技成立于1993 年，是色谱消耗品知名的制造、供应商。公司拥有雄厚的研发实力 ，尤其在色谱柱生产技术上处于领先地位 ，液相色谱柱和气相毛细管柱等深受用户的信赖 。一直在市场上有着十分优异的表现 。迪马科技除生产，销售自己的产品外，还代理一些国际知名品牌的产品，以求最大限度满足客户对产品的不同需求。</t>
  </si>
  <si>
    <t>https://www.dikma.com.cn/</t>
  </si>
  <si>
    <t>appliedcell</t>
  </si>
  <si>
    <t>上海埃泽思生物专注于临床级细胞培养产品研发与生产，目前公司产品已经涵盖干细胞、免疫细胞治疗中扩增，冻存以及分离等领域。为保证产品标准化、一致性，我们对所有产品进行严格的原料筛选及生产控制。</t>
  </si>
  <si>
    <t>http://www.appliedcell.cn/</t>
  </si>
  <si>
    <t>absea-antibody</t>
  </si>
  <si>
    <t>国产Absea是一家抗体公司，成立于2001年。我们在全球范围内提供定制抗体服务和抗体试剂，用于学术和工业研究</t>
  </si>
  <si>
    <t>http://www.absea-antibody.com/</t>
  </si>
  <si>
    <t>BIOHUB</t>
  </si>
  <si>
    <t>我们起发的自有品牌，目前有78PEI转染试剂</t>
  </si>
  <si>
    <t>http://cx.78bio.com/</t>
  </si>
  <si>
    <t>tgpeptide</t>
  </si>
  <si>
    <t>南京肽谷生物科技有限公司（简称：肽谷生物）成立于2019年，坐落于国家级新区南京江北新区新材料产业园，是一家专业从事多肽产品的研发、生产和销售以及多肽技术转让的高新技术企业</t>
  </si>
  <si>
    <t>https://www.tgpeptide.com/</t>
  </si>
  <si>
    <t>macgene</t>
  </si>
  <si>
    <t>21年中科迈晨（北京）产品系列包括细胞培养基、细胞培养试剂、细胞培养添加剂以及细胞研究相关试剂等</t>
  </si>
  <si>
    <t>http://www.macgene.com</t>
  </si>
  <si>
    <t>南通维莱纳米科技</t>
  </si>
  <si>
    <t>南通维莱纳米科技有限公司是一家专门从事磁性纳米微球研发、生产、销售和技术支持为一体的高新技术企业。目前开发了质粒抽提试剂盒</t>
  </si>
  <si>
    <t>https://show.guidechem.com/Welay/</t>
  </si>
  <si>
    <t>elisabox</t>
  </si>
  <si>
    <t>国内酶联免疫分析试剂盒产品供应商  有假货嫌疑 要告知客户</t>
  </si>
  <si>
    <t>http://www.elisabox.com/</t>
  </si>
  <si>
    <t>xarxbio</t>
  </si>
  <si>
    <t>2021年国产西安瑞禧生物科技有限公司专注于生产销售科研级别的药物传递和药物纳米靶向方面的产品,主要有合成磷脂，PEG衍生物，嵌段共聚物，纳米金，磁性纳米颗粒，介孔二氧化硅，活性荧光染料，荧光量子点，点击化学和大环配体等等</t>
  </si>
  <si>
    <t>http://www.xarxbio.com/</t>
  </si>
  <si>
    <t>KACTUSBIO</t>
  </si>
  <si>
    <t>https://www.kactusbio.com.cn/</t>
  </si>
  <si>
    <t>生兴生物</t>
  </si>
  <si>
    <t>中国南京 南京厚百子品牌  生兴生物致力于为生命科学研究人员提供高效、便捷、可靠的实验解决方案，我们的产品覆盖分子生物学、蛋白质组学、免疫学、细胞生物学等研究和应用领域。</t>
  </si>
  <si>
    <t>www.holdbio.com</t>
  </si>
  <si>
    <t>sorfabio</t>
  </si>
  <si>
    <t>SORFA是一家专注于研发及生产实验室耗材的高新技术企业，2015年在新三板挂牌上市，现拥有上千种产品。SORFA生产基地占地两万六千多平方米，拥有十万级净化车间三千多平方米，通过了ISO13485：2016质量体系认证、及CE认证和 FDA认证。</t>
  </si>
  <si>
    <t>http://www.sorfabio.com/</t>
  </si>
  <si>
    <t>carnoss</t>
  </si>
  <si>
    <t>卡诺斯科技是一家专业从事医药原料、医药中间体、精细化工等高新技术产品的研发、销售和自营进出口一体的现代化民营企业</t>
  </si>
  <si>
    <t>http://www.carnoss.com/</t>
  </si>
  <si>
    <t>yisemed</t>
  </si>
  <si>
    <t>易色主要开发细胞培养和其他样品支原体污染检测及相关产品</t>
  </si>
  <si>
    <t>http://www.yisemed.com/</t>
  </si>
  <si>
    <t>huabio</t>
  </si>
  <si>
    <t>中国浙江 杭州 华安公司的产品线包括兔单抗、小鼠单抗、兔多抗、羊驼抗体、二抗、蛋白/多肽、抗体检测用相关试剂等。2015年,公司开始专注于高通量重组兔单克隆抗体的研发与产业化生产。</t>
  </si>
  <si>
    <t>http://www.huabio.cn/</t>
  </si>
  <si>
    <t>melopeg</t>
  </si>
  <si>
    <t>高纯度PEG活性衍生物的研发和生产</t>
  </si>
  <si>
    <t>http://www.melopeg.com/</t>
  </si>
  <si>
    <t xml:space="preserve">kairuibiotech </t>
  </si>
  <si>
    <t>珠海恺瑞主要围绕无血清细胞培养技术开展业务，为国内外用户提供高性价比的无血清细胞培养基以及抗体新药研发实验服务 无血清培养基</t>
  </si>
  <si>
    <t>http://www.kairuibiotech.com</t>
  </si>
  <si>
    <t>hyswsh</t>
  </si>
  <si>
    <t>2021国产专注生命科学和生物医学领域十年，是集研发、生产、销售于一体的专业生物公司 上海恒远生物</t>
  </si>
  <si>
    <t>http://www.hyswsh.com/</t>
  </si>
  <si>
    <t>leagene</t>
  </si>
  <si>
    <t>雷根生物</t>
  </si>
  <si>
    <t>http://www.leagene.com/</t>
  </si>
  <si>
    <t>ugobasile</t>
  </si>
  <si>
    <t>ugobasile 是世界知名生物医学实验仪器研发与生产商</t>
  </si>
  <si>
    <t>http://www.ugobasile.cn/</t>
  </si>
  <si>
    <t>venture-sh</t>
  </si>
  <si>
    <t>2021是国内知名的从事体外诊断试剂生产和研发于一体的专业高科技生物公司。公司具备国家三类医疗器械生产许可证 八通生物</t>
  </si>
  <si>
    <t>http://www.venture-sh.com/</t>
  </si>
  <si>
    <t>borhee</t>
  </si>
  <si>
    <t>深圳市博尔熙是一家以研发和技术咨询，主要是磁珠和磁力架的生产</t>
  </si>
  <si>
    <t>http://www.borhee.com/</t>
  </si>
  <si>
    <t>jsksyyy</t>
  </si>
  <si>
    <t>江苏康世源药业有限公司 主要研发、生产兽用类、医用类、中草药、生物制剂等疫病防控产品 消毒剂</t>
  </si>
  <si>
    <t>http://www.jsksyyy.com/</t>
  </si>
  <si>
    <t>antibodychina</t>
  </si>
  <si>
    <t>ABMAX   京天成创立于2006年，公司拥有一站式抗体和试剂盒研制技术平台、抗体人源化技术平台，速度快，成功率高，成为北京市科委5个新冠疫情应急项目之一（200万）和盖茨基金会新冠疫情7个中国项目之一（70万）</t>
  </si>
  <si>
    <t>http://www.antibodychina.com/</t>
  </si>
  <si>
    <t>kyinno</t>
  </si>
  <si>
    <t>2021国产KYinno Biotechnology Co., Ltd·产品赢得了客户的高度赞誉和信赖  KYinno 是一家致力于肿瘤药物发现和定制产品开发的生物技术公司</t>
  </si>
  <si>
    <t>https://www.kyinno.com/</t>
  </si>
  <si>
    <t>kuosi</t>
  </si>
  <si>
    <t>上海阔思电子有限公司，是一家主营废水处理、废水监测和加药系统等业务的现代化环保科技企业，代理和销售国外性价比较高的废水处理用仪器仪表和机电产品</t>
  </si>
  <si>
    <t>http://kuosi.com.cn/</t>
  </si>
  <si>
    <t>pc-biotech</t>
  </si>
  <si>
    <t>上海磐超生物科技有限公司产品和服务涉及：免疫学、分子生物学、细胞生物学、生物化学、蛋白质学等领域。</t>
  </si>
  <si>
    <t>http://www.pc-biotech.com</t>
  </si>
  <si>
    <t>zeweil</t>
  </si>
  <si>
    <t>公司主要产品有ELISA试剂盒、标准品、动物血、透析袋、生物试剂、耗材等</t>
  </si>
  <si>
    <t>http://www.zeweil.com/</t>
  </si>
  <si>
    <t>sndbio</t>
  </si>
  <si>
    <t>公司主营产品包括：ELISA试剂盒、动物血制品、标准品、染色液、试剂、抑制剂、酶相关试剂以及仪器设备等</t>
  </si>
  <si>
    <t>http://www.sndbio.com/</t>
  </si>
  <si>
    <t>engreen</t>
  </si>
  <si>
    <t>英格恩(Engreen Biosystem,Ltd.)是一家专注于转染、微量蛋白检测、细胞培养和保存以及病毒感染等领域的专业公司</t>
  </si>
  <si>
    <t>https://www.engreen.com.cn/</t>
  </si>
  <si>
    <t>AORAN</t>
  </si>
  <si>
    <t>一家长期致力于长期为国内高校、医院、科研院所及企业单位提供专业、优质、实用的实验设备和服务的品牌公司。</t>
  </si>
  <si>
    <t>http://www.aoran.cn/sy</t>
  </si>
  <si>
    <t>magic-bio</t>
  </si>
  <si>
    <t>麦伯生物，是杭州沃森生物的控股子公司，公司主要基于分子生物学和基因组学技术平台，开发自主品牌产品，涵盖全面丰富的产品线，包括核酸提取试剂、PCR、qPCR、高保真DNA聚合酶、逆转录相关制剂、克隆试剂盒、高通量测序NGS建库试剂盒，以及体外诊断相关的酶原料、试剂和磁珠等多种试剂和试剂盒</t>
  </si>
  <si>
    <t>http://www.ws-bio.com</t>
  </si>
  <si>
    <t>sangon</t>
  </si>
  <si>
    <t>生工</t>
  </si>
  <si>
    <t>https://www.sangon.com/</t>
  </si>
  <si>
    <t>biodai</t>
  </si>
  <si>
    <t>常州百代生物科技股份有限公司（BIOG,  Changzhou Bio-generating Biotechnology Corp）由留美归国科学家发起设立，主要从事核酸递送技术及相关产品的研发与生产</t>
  </si>
  <si>
    <t>http://www.biodai.com.cn/</t>
  </si>
  <si>
    <t>honorgene</t>
  </si>
  <si>
    <t>长沙艾碧维生物科技有限公司（旗下品牌HonorGene）是一家从事实验室仪器设备、实验室耗材、科研质粒及菌株销售的新兴企业</t>
  </si>
  <si>
    <t>http://www.honorgene.com/</t>
  </si>
  <si>
    <t>dlabsci</t>
  </si>
  <si>
    <t>大龙 仪器耗材</t>
  </si>
  <si>
    <t>www.dlabsci.com</t>
  </si>
  <si>
    <t>bjoka</t>
  </si>
  <si>
    <t>沃凯</t>
  </si>
  <si>
    <t>http://www.bjoka-vip.com/</t>
  </si>
  <si>
    <t>hnerkang</t>
  </si>
  <si>
    <t>湖南尔康制药股份有限公司</t>
  </si>
  <si>
    <t>http://hnerkang.com/</t>
  </si>
  <si>
    <t>bmassay</t>
  </si>
  <si>
    <t>2021国产</t>
  </si>
  <si>
    <t>http://biopcr.com/</t>
  </si>
  <si>
    <t>Goybio</t>
  </si>
  <si>
    <t>上海谷研生物"GuYan Biotech Co.,Ltd.(Shanghai,China)"是一家专业经营生化试剂、仪器、实验室耗材的公司， 代理许多先进水平的高科技产品，包括分子生物学、细胞生物学、免疫学、诊断等多个研究及应用领域。</t>
  </si>
  <si>
    <t>http://www.goybio.com/</t>
  </si>
  <si>
    <t>angelyeast</t>
  </si>
  <si>
    <t>安琪</t>
  </si>
  <si>
    <t>https://shop.angelyeast.com/</t>
  </si>
  <si>
    <t>hzlifescience</t>
  </si>
  <si>
    <t>http://www.hzlifescience.com/</t>
  </si>
  <si>
    <t>beenbio</t>
  </si>
  <si>
    <t>BEENbio从事蛋白质、细胞、分子、纳米材料等生物医药相关领域各类产品的研发及销售</t>
  </si>
  <si>
    <t>http://www.beenbio.com/</t>
  </si>
  <si>
    <t>uelandy</t>
  </si>
  <si>
    <t>二代测序市场、体外诊断IVD行业、单克隆抗体制药和科研市场</t>
  </si>
  <si>
    <t>halingbio</t>
  </si>
  <si>
    <t>上海哈灵生物科技有限公司长期经营Elisa试剂盒、实验耗材、仪器、酶、细胞等生物化学试剂。</t>
  </si>
  <si>
    <t>http://www.halingbio.com/</t>
  </si>
  <si>
    <t>genmed</t>
  </si>
  <si>
    <t>上海杰美基因，我们致力于生物技术产品在大中华区的推广及服务， 同时我们提供POINT-TO-POINT全方位的细致入微的技术咨询和导向服务。我们已经向国内学术界和医学界成功地推出了5000种精华与权威的生物技术产品，其中包括十五大类、一百五十个专题。</t>
  </si>
  <si>
    <t>http://www.sh-genmed.com/</t>
  </si>
  <si>
    <t>gendx</t>
  </si>
  <si>
    <t>先达基因</t>
  </si>
  <si>
    <t>www.gendx.cn</t>
  </si>
  <si>
    <t>BestBio</t>
  </si>
  <si>
    <t>BestBio贝博专注于生命科学领域研究用试剂产品的研究、开发、生产和市场推广。贝博有一支技术力量强大的研发团队，包括分子生物学、免疫学、蛋白质研究、细胞生物学等方向的产品研究开发。 贝博</t>
  </si>
  <si>
    <t>http://www.bestbio.com.cn/index.php</t>
  </si>
  <si>
    <t>CICC</t>
  </si>
  <si>
    <t>中国工业微生物菌种保藏管理中心，中心保藏各类工业微生物菌种资源12，000余株，300，000余份备份，主要包括：细菌、酵母菌、霉菌、食用菌、噬菌体和质粒，涉及食品发酵、生物化工、健康产业、产品质控和环境监测等领域，提供标准菌株、生产菌株和益生菌等资源，以及芽孢悬液、霉菌孢子悬液和质控微生物等菌种产品。</t>
  </si>
  <si>
    <t>http://www.china-cicc.org/</t>
  </si>
  <si>
    <t>abcarta</t>
  </si>
  <si>
    <t>2021国产百道医疗致力于临床病理的标准化、智能化和自动化，自主研发出一系列适用于临床病理检测与诊断的产品及技术服务，为病理医生、科研机构与新药研发伙伴提供智能病理整体解决方案    百道医疗abcarta未定价</t>
  </si>
  <si>
    <t>http://www.abcarta.com/</t>
  </si>
  <si>
    <t>LABSELECT</t>
  </si>
  <si>
    <t>兰杰科  甄选 labgic</t>
  </si>
  <si>
    <t>http://www.labgic.online/#/</t>
  </si>
  <si>
    <t>http://www.qfbio.com/shqf-Down-587985/</t>
  </si>
  <si>
    <t>quacell</t>
  </si>
  <si>
    <t>http://www.quacell.com/</t>
  </si>
  <si>
    <t>Boatman</t>
  </si>
  <si>
    <t>上海冠东生物科技有限公司前身为上海船夫生物科技有限公司（Shanghai Boatman Biotech Co.,Ltd），是国内专业的血栓与止血科研类产品供应商。产品覆盖生命科学、免疫学、生物制药与诊断试剂研发生产等领域。</t>
  </si>
  <si>
    <t>http://www.boatman.com.cn/</t>
  </si>
  <si>
    <t>amateksci</t>
  </si>
  <si>
    <t>苏州爱玛特生物科技有限公司产品主要包括有机化学试剂、无机金属试剂和高纯的HPLC溶剂。</t>
  </si>
  <si>
    <t>http://www.amateksci.com/cn/index.html</t>
  </si>
  <si>
    <t>shgcsw-edu</t>
  </si>
  <si>
    <t>上海鼓臣生物技术有限公司主要经营诊断酶类试剂，国产elisa试剂盒，一抗，二抗等产品，是一家专门从事生物技术相关产品研发和销售的综合性生物科学公司，产品畅销国内大部分地区。</t>
  </si>
  <si>
    <t>http://www.shgcsw-edu.com/index.html</t>
  </si>
  <si>
    <t>CNW</t>
  </si>
  <si>
    <t>CNW为安谱实验自有品牌，全球销售，配以英文标签。产品系列包括：气相色谱相关：CD系列毛细管柱、固定液和担体、管路和接头、进样隔垫和密封垫；液相色谱相关：Athena系列液相色谱柱、CNW Sep系列聚合物基质色谱柱、多环芳烃等专用柱；固相萃取：CNWBOND和Poly-Sery系列SPE小柱、QuEChERS产品、固相萃取装置；高纯试剂：HPLC级、农残级试剂、衍生化试剂、卡尔费休试剂、清洗剂、常规试剂；实验室通用产品：CNW进样瓶、存储瓶、顶空瓶、采样瓶、内衬管、劳防用品。</t>
  </si>
  <si>
    <t>https://anpel.com.cn/</t>
  </si>
  <si>
    <t>re-enzyme</t>
  </si>
  <si>
    <t>杭州俊丰生物工程有限公司</t>
  </si>
  <si>
    <t>http://www.re-enzyme.com/index.asp</t>
  </si>
  <si>
    <t>crkpharma</t>
  </si>
  <si>
    <t>武汉楚锐科药业科技有限公司是由行业资深销售团队和专业标准品研发团队组成，专注细胞生物学试剂开发、销售、服务于一体的企业。</t>
  </si>
  <si>
    <t>https://www.crkpharma.com/</t>
  </si>
  <si>
    <t>Moldiets</t>
  </si>
  <si>
    <t>派克</t>
  </si>
  <si>
    <t>http://www.biopike.cn/</t>
  </si>
  <si>
    <t>shyskits</t>
  </si>
  <si>
    <t>上海研生实业有限公司Shanghai YSRIBIO industrial co., LTD.是一家专业经营生化试剂、实验室耗材的公司， 代理许进水平的高科技产品，包括分子生物学、细胞生物学、免疫学、科研诊断等多个研究及应用领域。研生</t>
  </si>
  <si>
    <t>http://www.shyskits.com/</t>
  </si>
  <si>
    <t>shyuanye</t>
  </si>
  <si>
    <t>上海源叶生物科技有限公司（Shanghai yuanye Bio-Technology Co., Ltd）成立于2009年，是一家致力于各类生化试剂、标准品、小分子抑制剂、液体试剂、透析袋等相关产品的研发与销售的高新技术企业，旗下拥有“源叶”、“Fifan”、“MedMol”等品牌。</t>
  </si>
  <si>
    <t>http://www.shyuanye.com/index.html</t>
  </si>
  <si>
    <t>cato</t>
  </si>
  <si>
    <t>广州佳途科技股份有限公司是一家专注研发、生产以及销售优质标准品的企业。旗下品牌CATO标准品凭借良好的口碑与更好的质量，产品已销往全球多个国家和地区，业务触及全球五大洲。</t>
  </si>
  <si>
    <t>qiminfw</t>
  </si>
  <si>
    <t>上海启闵生物科技有限公司</t>
  </si>
  <si>
    <t>http://www.qiminfw.com/</t>
  </si>
  <si>
    <t>shuangying-bio</t>
  </si>
  <si>
    <t>上海双赢生物科技有限公司是一支由生物技术、化学、精细化工等专业毕业的大学生组成的专业的销售和技术服务团队，过硬的产品、合理的价格、优质的服务为不同类型的客户提供专业的实验室配备解决方案。  shuangying-bio双赢</t>
  </si>
  <si>
    <t>http://www.shuangying-bio.com/</t>
  </si>
  <si>
    <t>biomed</t>
  </si>
  <si>
    <t>北京博迈德基因技术有限公司是一家专业的DNA测序，DNA合成，分子生物学试剂及技术服务的企业。公司不仅拥有严谨高效的研发、生产团队为您提供国内领先的分子生物学试剂，而且拥有专业的销售，测序，合成及技术服务团队为您提供高效快捷的专业服务</t>
  </si>
  <si>
    <t>http://www.qfbio.com/shqf-Down-581718/</t>
  </si>
  <si>
    <t>lohand</t>
  </si>
  <si>
    <t>杭州陆恒生物科技有限公司成立于2008年，是一家专注于水质分析仪器和在线监测设备研发、生产、销售于一体的高新技术企业。陆恒</t>
  </si>
  <si>
    <t>https://lohand.com/sy</t>
  </si>
  <si>
    <t>fenghbio</t>
  </si>
  <si>
    <t>湖南丰晖生物科技有限公司成立于2016年,注册资金1000万元，是一家专注于细胞和分子生物资源开发、生物医学科研一站式服务的高新技术企业。公司拥有“长沙高新技术企业”“国内发明专利申报先进企业”“长沙市高新区优秀企业”“科技创新小巨人企业”等多项企业资质。公司以“专注生物医学科研，打造创新卓越产品”为宗旨，是生物医学科研领域的专家。 丰晖</t>
  </si>
  <si>
    <t>https://www.fenghbio.cn/index.php</t>
  </si>
  <si>
    <t>http://www.qfbio.com/shqf-Down-582143/</t>
  </si>
  <si>
    <t>jskwbio</t>
  </si>
  <si>
    <t>2021国产江苏科惟生物</t>
  </si>
  <si>
    <t>http://www.jskwbio.com/</t>
  </si>
  <si>
    <t>hzsjq</t>
  </si>
  <si>
    <t>2021国产  浙江天杭生物科技股份有限公司是由杭州四季青生物工程材料有限公司原股东斥资创办的一家专门从事生物原辅材料研究、开发与生产的企业</t>
  </si>
  <si>
    <t>http://www.hzsjq.com</t>
  </si>
  <si>
    <t>rsbio</t>
  </si>
  <si>
    <t>荣盛率先推出同时检测1+4型的戊型肝炎病毒IgM抗体和IgG抗体检测试剂盒；滴瓶加液、拥有自动“变色龙”系统的丙型肝炎病毒核心抗原检测试剂盒；类风湿关节炎系列产品等</t>
  </si>
  <si>
    <t>http://www.rsbio.com/index.aspx</t>
  </si>
  <si>
    <t>fubio</t>
  </si>
  <si>
    <t>基于逆转录病毒/慢病毒系统开发了一套用于核酸检测使用的假病毒载体,可最大程度的模拟RNA病毒 代购/复百澳</t>
  </si>
  <si>
    <t>http://www.fubio.cn/about.asp?id=5</t>
  </si>
  <si>
    <t>http://www.qfbio.com/shqf-Down-582199/</t>
  </si>
  <si>
    <t>sagechem</t>
  </si>
  <si>
    <t>SAGECHEM是一家自2009年以来在中国从事化学研发、制造和分销的公司，包括医药中间体、农用化学品、染料中间体、有机西里酮、API等。</t>
  </si>
  <si>
    <t>http://www.sagechem.com/</t>
  </si>
  <si>
    <t>mingzhoubio</t>
  </si>
  <si>
    <t>宁波明舟生物科技有限公司是一家专注于细胞、微生物、菌株和分子生物资源开发、生物医学科研一站式服务的高新技术企业，同时代理ATCC原装进口细胞及菌株、Sciencell原代细胞。</t>
  </si>
  <si>
    <t>https://www.mingzhoubio.com/</t>
  </si>
  <si>
    <t>Primadiagnostic</t>
  </si>
  <si>
    <t>为人类免疫诊断试剂提供高质量抗原抗体等生物活性材料和相关技术服务的生物企业</t>
  </si>
  <si>
    <t>http://china.primadiagnostic.com/</t>
  </si>
  <si>
    <t>wshtbio</t>
  </si>
  <si>
    <t>上海万生昊天生物技术有限公司成立于2008年，座落在上海浦江，专业提供各类分子生物学技术产品生产、销售， 并提供相关技术服务的高新技术企业。</t>
  </si>
  <si>
    <t>http://www.wshtbio.com/</t>
  </si>
  <si>
    <t>shtpbio</t>
  </si>
  <si>
    <t>通派（上海）生物科技有限公司，国内专业供应培养细胞的中心，主要从事提供细胞和细胞相关的产品、技术</t>
  </si>
  <si>
    <t>http://www.shtpbio.com/</t>
  </si>
  <si>
    <t>shzysw</t>
  </si>
  <si>
    <t>上海泽叶生物科技有限公司是一家服务于生命科学领域的高新技术企业，主要为科研机构、高校、院所及企业产品开发研究提供所需要的科研类试剂、耗材、仪器、技术服务等。</t>
  </si>
  <si>
    <t>http://www.shzysw.cn/</t>
  </si>
  <si>
    <t>generalbiol</t>
  </si>
  <si>
    <t>基因合成、工业引物、分析测试、蛋白表达、抗体制备</t>
  </si>
  <si>
    <t>http://www.generalbiol.com/</t>
  </si>
  <si>
    <t>braincase</t>
  </si>
  <si>
    <t>布林凯斯（Brain Case）由中国科学院脑科学研究团队创立，在过去的十多年时间里，以揭秘“大脑黑匣子”为己任，专注于工具病毒载体及应用策略研究，尤其嗜神经病毒载体（RV、PRV、HSV、VSV、CAV等）、基因治疗用腺相关病毒（rAAV）载体及制备系统、溶瘤病毒等研究处于行业领先地位，拥有高效、安全、可靠的技术和20多项自主知识产权，已建成全流程的GMP生产及实验平台。</t>
  </si>
  <si>
    <t>http://www.braincase.cn/</t>
  </si>
  <si>
    <t>nifdc中检所</t>
  </si>
  <si>
    <t>中检院标准品 中国食品药品检定研究院</t>
  </si>
  <si>
    <t>https://www.nifdc.org.cn</t>
  </si>
  <si>
    <t>beckman</t>
  </si>
  <si>
    <t>www.mybeckman.cn</t>
  </si>
  <si>
    <t>jennio-bio</t>
  </si>
  <si>
    <t>广州吉妮欧生物,肿瘤细胞株、耐药株、荧光示踪细胞、原代细胞、基因敲除细胞等近千种</t>
  </si>
  <si>
    <t>https://www.jennio-bio.com/#page7</t>
  </si>
  <si>
    <t>glorybio</t>
  </si>
  <si>
    <t>格朗瑞生物科技公司Glory Science Co.,Ltd ,致力于食品安全检测试剂和诊断试剂的全球市场推广与销售，产品已出口到全世界20多个国家和地区，和欧美、东南亚等地国际客商建立了长期、稳定的业务往来，和中国供应商有着相互信任的和谐合作关系。</t>
  </si>
  <si>
    <t>https://www.glorybio.cn/</t>
  </si>
  <si>
    <t>sparkjade思科捷</t>
  </si>
  <si>
    <t>2021山东思科捷生物技术有限公司</t>
  </si>
  <si>
    <t>http://www.sparkjade.com/</t>
  </si>
  <si>
    <t>avantech</t>
  </si>
  <si>
    <t>上海万格生物科技有限公司成立于2000年，是生物样本领域整体服务商。2015年，万格加入迪安大健康产业生态圈，万格凭借产业生态链内强大实验平台及技术资源，坚持“专业、创新、服务” 的经营理念，在生物样本库行业和队列项目建设中，为客户提供“产品+服务”的整体化解决方案。</t>
  </si>
  <si>
    <t>http://avantech.cn/</t>
  </si>
  <si>
    <t>westang西唐</t>
  </si>
  <si>
    <t>2021westang为客户提供 ELISA 试剂盒、荧光定量PCR、Western Blot实验代测的技术服务</t>
  </si>
  <si>
    <t>www.westang.com</t>
  </si>
  <si>
    <t>http://www.qfbio.com/shqf-Down-589879/</t>
  </si>
  <si>
    <t>shimadzu</t>
  </si>
  <si>
    <t>岛津企业管理（中国）有限公司</t>
  </si>
  <si>
    <t>www.shimadzu.com.cn</t>
  </si>
  <si>
    <t>magigen</t>
  </si>
  <si>
    <t>广州美格生物科技有限公司是由多位国际著名的科学家发起创立的高科技公司， 公司位于风景优美的广州国际生物岛，拥有由一批优秀的教授、博士后组成的国际先进水平的核心技术团队。公司专注于基因编辑、蛋白、分子检测、高通量测序、生物信息学的研究，跟医院和学校科研机构形成了良好的合作伙伴关系，提供专业的产品和技术服务。</t>
  </si>
  <si>
    <t>https://www.magigen.com/</t>
  </si>
  <si>
    <t>basalmedia 源培生物</t>
  </si>
  <si>
    <t>http://www.basalmedia.com/</t>
  </si>
  <si>
    <t>shky上海博登</t>
  </si>
  <si>
    <t>上海博登生物科技有限公司专注于真空冷冻干燥技术的研发、制造与销售。</t>
  </si>
  <si>
    <t>www.shky.com.cn</t>
  </si>
  <si>
    <t>purimagbead</t>
  </si>
  <si>
    <t>http://www.purimagbead.com</t>
  </si>
  <si>
    <t>njabsw</t>
  </si>
  <si>
    <t>南京爱贝生物科技有限公司成立于2009年，是一家专业提供生命科学技术的高科技企业。拥有万级净化车间、一流实验检测设备和专业的技术团队。</t>
  </si>
  <si>
    <t>http://www.njabsw.net/index.html</t>
  </si>
  <si>
    <t>shxysw</t>
  </si>
  <si>
    <t>上海信裕生物科技有限公司是一家生物高新技术企业，主要从事免疫学、分子生物学和常规生化试剂的研发、销售。并代理销售Amresco,qiagen,GenWay,Sciencell,Millipore,eBioscience,Sigma、R&amp;D、GBD、ATCC、HYCLONE等二十多家国内外知名品牌，致力于为广大高校、科研院所和企业单位提供的科研试剂和完善的技术服务，满足生物化学、分子生物学 、细胞生物学、免疫学 ELISA试剂盒等生物科技实验需求。</t>
  </si>
  <si>
    <t>http://shxysw.bioon.com.cn/</t>
  </si>
  <si>
    <t>yanjinbio</t>
  </si>
  <si>
    <t>2021国产 上海研谨生物</t>
  </si>
  <si>
    <t>http://www.yanjinbio.com</t>
  </si>
  <si>
    <t>goodfellow</t>
  </si>
  <si>
    <t>Goodfellow (顾特服（上海）贸易有限公司) 专门为世界各地的科研和工业界提供中、小批量的特殊材料，是全球科研和制造所需的特殊精密材料供应商。</t>
  </si>
  <si>
    <t>https://www.goodfellow.cn/zh/</t>
  </si>
  <si>
    <t>biosamite</t>
  </si>
  <si>
    <t>上海继锦化学科技有限公司是一家集科研、开发、销售为一体的高科技企业。公司主要经营进出口化学试剂，生物医学试剂，生命科学科研产品，实验室设备、耗材等。</t>
  </si>
  <si>
    <t>http://www.biosamite.com</t>
  </si>
  <si>
    <t>vectorhub</t>
  </si>
  <si>
    <t>南京双领生物科技有限公司位于南京高新技术开发区，是一家在全国范围内提供高质量生物产品供应商。我们为各类研究机构提供重组蛋白，酶，表达载体，稳定细胞系及其他生物产品，可应用于学术研究，药物开发，疾病研究等多方面的生物技术领域。</t>
  </si>
  <si>
    <t>http://www.vectorhub.cn/</t>
  </si>
  <si>
    <t>emasian/镇江乐华</t>
  </si>
  <si>
    <t>乐华电子科技是一个电子显微结构领域的高科技公司，以提供电子显微领域高端设备为核心，为客户提供材料和生物电子显微领域及相关的最新的产品</t>
  </si>
  <si>
    <t>www.emasian.com</t>
  </si>
  <si>
    <t>seafrom</t>
  </si>
  <si>
    <t>北京同立海源生物科技有限公司，专注细胞治疗和基因治疗上游GMP级原料开发，致力于为生命科学提供可靠的产品与服务。创业技术团队主要来自军科院和中科院，产品涉及真核重组蛋白、免疫细胞和干细胞培养试剂盒、药物靶点蛋白、工具酶和IVD体外诊断原料。为生物制药、细胞治疗研究、细胞储存、IVD体外诊断等多领域的客户提供产品与服务。</t>
  </si>
  <si>
    <t>www.seafrom.com</t>
  </si>
  <si>
    <t>cytoniche</t>
  </si>
  <si>
    <t>www.cytoniche.com</t>
  </si>
  <si>
    <t>znta/北京中诺泰安</t>
  </si>
  <si>
    <t>www.znta.com.cn</t>
  </si>
  <si>
    <t>xuanyabio烜雅生物</t>
  </si>
  <si>
    <t>http://www.xuanyabio.com/</t>
  </si>
  <si>
    <t>cobioer</t>
  </si>
  <si>
    <t>代购</t>
  </si>
  <si>
    <t>http://www.cobioer.com/</t>
  </si>
  <si>
    <t>Ausbian</t>
  </si>
  <si>
    <t>Ausbian血清商标已在中国商标局注册，目前此商标属上海威正翔禹生物科技有限公司独家所有。</t>
  </si>
  <si>
    <t>http://www.viansaga.com/</t>
  </si>
  <si>
    <t>raystarbio</t>
  </si>
  <si>
    <t>杭州光远生物技术有限公司是一家领先的专业生物试剂公司，致力于为全球生命科学领域的客户提供前沿的研发试剂和技术服务。我们紧跟生物学前沿，为实验室和科学研究提供广泛的生物试剂，包括新型生命科学试剂、参考化合物、原料药、天然化合物等。</t>
  </si>
  <si>
    <t>http://raystarbio.cn/</t>
  </si>
  <si>
    <t>huayiyf成都华邑</t>
  </si>
  <si>
    <t>http://www.huayiyf.com/</t>
  </si>
  <si>
    <t>abace-biology</t>
  </si>
  <si>
    <t>北京安必奇生物科技有限公司成立于2006年，是由一批留学归国人员创办的研发服务公司，主要从事基因工程药物，尤其是单克隆抗体药物的基础研究、应用研究。</t>
  </si>
  <si>
    <t>https://www.abace-biology.com/</t>
  </si>
  <si>
    <t>vkeybio</t>
  </si>
  <si>
    <t>上海飞科生物技术有限公司位于上海张江高科技园区，专注为生命科学研究提供优质产品与技术服务。我们的产品包括分子筛选、荧光标记、定制化细胞系、细胞培养产品；技术服务涵盖化合物的活性筛选、药物靶标验证、体外药理学分析、定制化实验项目开发等。</t>
  </si>
  <si>
    <t>https://www.vkeybio.com/main#</t>
  </si>
  <si>
    <t>zzgwsit</t>
  </si>
  <si>
    <t>郑州长城科工贸有限公司创立于1988年，是集研究、开发、制造、经营为一体的科技创新型企业。科技创新、服务社会，奉献于教育和科学是我们恒久的理念。长期研发与不断技术积累， 为化学、化工、生物、制药、新材料、新能源、电子、冶金、石油、机械等领域的研究与工业应用提供了精良装置。 郑州长城品牌长期受行业关注，深受客户青睐。经过长期研究开发和不断的技术积累，产品遍布亚、欧、美、澳四大洲，覆盖国内大多数高校、科研院所与企业实验室。</t>
  </si>
  <si>
    <t>www.zzgwsit.com</t>
  </si>
  <si>
    <t>jxxmcs</t>
  </si>
  <si>
    <t>小美超声仪器（昆山）有限公司是由一群80后创业者组成的新力量，我们都是具有10多年的超声行业的知识积淀，但我们生产超声仪器之前我们立志做一款质量可靠，性能优越的实验室及工业超声波清洗机来树立行业新标杆。</t>
  </si>
  <si>
    <t>http://www.jxxmcs.com/</t>
  </si>
  <si>
    <t>Affinity作废</t>
  </si>
  <si>
    <t>成立于 2006 年，Affinity Biosciences 作为一家开创性生命科学和高科技公司提供生化产品和科研服务，主要应用于生物技术、医学研究和药物开发，尤其在磷酸化抗体生产上全球领先。抗体</t>
  </si>
  <si>
    <t>https://affbiotech.biomart.cn</t>
  </si>
  <si>
    <t>efebio</t>
  </si>
  <si>
    <t>上海一飞生物，生化试剂，多肽，天然产物</t>
  </si>
  <si>
    <t>http://www.efebio.com/cn/index.html</t>
  </si>
  <si>
    <t>jymbio</t>
  </si>
  <si>
    <t>试剂盒，免疫组化，生化试剂，分子生物学，武汉基因美生物</t>
  </si>
  <si>
    <t>http://www.jymbio.com/</t>
  </si>
  <si>
    <t>tzyaofu西安天正药用</t>
  </si>
  <si>
    <t>2021国产公司的产品和服务涉及消杀产品、药用辅料、食品添加剂、生物技术等领域。</t>
  </si>
  <si>
    <t>http://www.tzyaofu.com/</t>
  </si>
  <si>
    <t>ronyeebio荣熠生物</t>
  </si>
  <si>
    <t>http://www.ronyeebio.com/</t>
  </si>
  <si>
    <t>qds</t>
  </si>
  <si>
    <t>武汉珈源量子点技术开发有限责任公司2005年创立于武汉大学，是国内第一家从事半导体荧光量子点技术开发的企业。专注于量子点及纳米功能材料的合成及表面修饰技术，拥有相关发明专利17项（13项已授权）</t>
  </si>
  <si>
    <t>http://www.qds.net.cn/</t>
  </si>
  <si>
    <t>bioteke</t>
  </si>
  <si>
    <t>百泰克生物技术有限公司位于太湖明珠-江苏无锡，是一家专业型的高科技生物技术企业。公司致力于研究分子诊断和快速检测业务，尤其在核酸提取方面成绩卓著</t>
  </si>
  <si>
    <t>https://cn.bioteke.cn/</t>
  </si>
  <si>
    <t>biocytogen</t>
  </si>
  <si>
    <t>百奥赛图为全球生物医学界提供下一代抗体药物开发的综合解决方案。在尖端基因编辑技术和最先进的动物设施的支持下，百奥赛图开发了一个无缝集成的平台，用于高效的抗体药物发现和验证，包括动物模型生成、治疗性抗体发现（通过RenMab™ Mouse）和体内/体外临床前验证研究。</t>
  </si>
  <si>
    <t>https://biocytogen.com/</t>
  </si>
  <si>
    <t>innoreagents</t>
  </si>
  <si>
    <t>外商独资，现与世界知名企业，英国博达生物试剂公司(Biopanda)结盟，共同开发国内生物试剂市场，服务于诊断试剂行业、大专院校和科研院所。</t>
  </si>
  <si>
    <t>http://www.innoreagents.com/</t>
  </si>
  <si>
    <t>Gminix</t>
  </si>
  <si>
    <t>Gminix提供生物芯片、新一代测序数据及蛋白质谱、qPCR等实验数据的深入分析及数据挖掘服务，多样化的分析工具及灵活、为您量身定做的分析方案能 令您的科研项目如虎添翼</t>
  </si>
  <si>
    <t>www.gminix.com</t>
  </si>
  <si>
    <t>华威锐科hwrkchemical</t>
  </si>
  <si>
    <t>http://www.hwrkchemical.com/</t>
  </si>
  <si>
    <t>bjbalb</t>
  </si>
  <si>
    <t>2021 北京百奥莱博科技</t>
  </si>
  <si>
    <t>http://bjbalb.com/</t>
  </si>
  <si>
    <t>galaklc</t>
  </si>
  <si>
    <t>https://www.galaklc.com/</t>
  </si>
  <si>
    <t>4ABIO</t>
  </si>
  <si>
    <t>流式抗体 试剂盒 凋亡产品 BIOLEGEND EBIOSCIENCE一样的产品 ，客户选现货的时候可以推荐四正柏</t>
  </si>
  <si>
    <t>WWW.4ABIO.NET</t>
  </si>
  <si>
    <t>Foregene</t>
  </si>
  <si>
    <t>成都福际生物技术有限公司是一家专注于分子、细胞生物学相关技术、集研发、生产、销售、服务于一体的生物公司，现拥有 3 项业内先进技术平台：「Direct PCR 技术平台」、「DNA-only 硅胶膜技术平台」、「LncRNA 研究一站式技术服务平台」。</t>
  </si>
  <si>
    <t>http://www.foregene.com/</t>
  </si>
  <si>
    <t>NewEastBio</t>
  </si>
  <si>
    <t>以细胞信号转导相关的创新药物筛选试剂盒, 癌症诊断试剂盒, 临床前评价药物对重要靶器官毒性的生物标志物的检测试剂盒以及个性化指导用药检测试剂盒为主要研发方向。公司目前的经营范围和在研合作项目有：多克隆抗体，单克隆抗体，多肽合成定制服务,cGMP和cAMP单克隆抗体，ELISA试剂盒,癌症早期诊断试剂盒,癌症突变位点检测试剂盒,G 蛋白活性检测试剂盒,各类细胞因子检测试剂盒,小分子检测试剂盒</t>
  </si>
  <si>
    <t>http://www.neweastbio.com.cn/</t>
  </si>
  <si>
    <t>CapitalBio</t>
  </si>
  <si>
    <t>博奥生物科研服务，为客户提供优质、高校的全方位检测服务。支持客户发表SCI文章累计386篇，影响因子达1300多分，其中2011年已发表CI文章142篇，影响因子在5分以上的高档次文章达30篇。</t>
  </si>
  <si>
    <t>www.capitalbio.com</t>
  </si>
  <si>
    <t>biomiga</t>
  </si>
  <si>
    <t>杭州倍沃医学科技有限公司（简称“倍沃医学”或“倍沃”）成立于2018年，总部设在杭州，兄弟公司“Biomiga Inc”位于美国圣地亚哥。倍沃医学立足于分子生物学与诊断等领域，打造具有特色的“产品+服务”模式。</t>
  </si>
  <si>
    <t>http://biomiga.com.cn/index.asp</t>
  </si>
  <si>
    <t>genomeditech吉满生物</t>
  </si>
  <si>
    <t>http://genomeditech.com/</t>
  </si>
  <si>
    <t>beijingcs</t>
  </si>
  <si>
    <t>2021北京康彻思坦生物技术有限公司成立于2009年，座落于北京中关村生命科学园区，是国内主要专注于第三方标准物质及血清盘的研发、生产和销售的高新技术企业北京康彻思坦</t>
  </si>
  <si>
    <t>www.beijingcs.com</t>
  </si>
  <si>
    <t>bioeasytech</t>
  </si>
  <si>
    <t>http://www.bioeasytech.com</t>
  </si>
  <si>
    <t>标迈biomai</t>
  </si>
  <si>
    <t>http://www.biomai.com.cn/</t>
  </si>
  <si>
    <t>qualityard</t>
  </si>
  <si>
    <t>http://www.qualityard.com/</t>
  </si>
  <si>
    <t>huachengyang</t>
  </si>
  <si>
    <t>一次性使用病毒采样管、一次性采样拭子、医用棉签、细胞保存液、唾液采集装置、运送培养基、一次性使用采样器、一次性使用取样器、样本保存液、核酸提取试剂，基因检测试剂等产品。</t>
  </si>
  <si>
    <t>https://www.huachenyang.com/</t>
  </si>
  <si>
    <t>muruibiotech</t>
  </si>
  <si>
    <t>21年木芮生物是2018年由王明勇博士成立的，是一家以斑马鱼为模式生物，进行临床疾病模型建立，科研技术服务，高通量药物筛选等实验技术外包的高科技技术服务公司。</t>
  </si>
  <si>
    <t>http://www.muruibiotech.cn</t>
  </si>
  <si>
    <t>bwsm北京万佳首化</t>
  </si>
  <si>
    <t>https://www.bwsm.org/</t>
  </si>
  <si>
    <t>tbdscience</t>
  </si>
  <si>
    <t>成立于1997年7月1日的天津市灏洋生物制品科技有限责任公司，经过十几年的艰苦创业，凭借自身的专业知识和执卓的敬业精神，从零点起步发展到庞大的技术产业并有从技术人员，管理人员，生产人员，销售人员到专家顾问30余名，厂地也由最初的十几平方米到现在两千余平方米。我们的业务范围涉及制药，医疗，教学，科研等众多领域，从几十余种自产品到万余种代理产品以及相关的技术服务，咨询和配套工程，从以京津为中心到全国19余座城市设立的加盟商，已成为北方地区同行业中的佼佼者</t>
  </si>
  <si>
    <t>http://tbdscience.com/</t>
  </si>
  <si>
    <t>hengrui</t>
  </si>
  <si>
    <t>恒瑞医药是一家从事创新和高品质药品研制及推广的民族制药企业，已发展成为国内知名的抗肿瘤药、手术用药和影像介入产品的供应商。2020年，公司入选全球投行Torreya公布的全球1000强药企榜单，位列第21位。在美国制药经理人杂志（PharmExec）公布的2021年全球制药企业TOP50榜单中，恒瑞医药排名连续三年攀升，位列第38位。</t>
  </si>
  <si>
    <t>https://www.hengrui.com/</t>
  </si>
  <si>
    <t>锐博ribobio</t>
  </si>
  <si>
    <t>2021锐博ribobio提供高品质的寡核酸Oligo合成修饰、CRISPR-Cas9、RNAi、非编码RNA、细胞分析、外泌体提取、DNA提取、PCR扩增、qRT-PCR试剂盒及引物等，提供高内涵细胞成像及筛选、载体构建、动物实验、高通量测序、生信分析、RNA体外转录、外泌体检测、qPCR检测等技术服务，提供闻名业界的核酸药GMP生产CDMO服务。</t>
  </si>
  <si>
    <t>https://www.ribobio.com/</t>
  </si>
  <si>
    <t>http://www.qfbio.com/shqf-Down-587823/</t>
  </si>
  <si>
    <t>Biochannel</t>
  </si>
  <si>
    <t>血制品、细胞培养、Western Blot、病理染液等相关试剂，Biochannel 是森贝伽的全资子公司，相当于是一家，Biochannel主要做研发的</t>
  </si>
  <si>
    <t>http://www.biochannel.cn/page3.html</t>
  </si>
  <si>
    <t>nanobody-biolab</t>
  </si>
  <si>
    <t>成都阿帕克生物科技有限公司位于成都市温江区，是由海内外知名科学家与海外归国人士于2017年创建的一家以新一代抗体---纳米抗体研发为核心的创新型生物科技公司。公司是以羊驼、骆驼和鲨鱼单域抗体研发，生产和服务于一体的创新型生物高科技企业</t>
  </si>
  <si>
    <t>http://www.nanobody-biolab.com/</t>
  </si>
  <si>
    <t>gbw-china坛墨质检</t>
  </si>
  <si>
    <t>https://www.gbw-china.com/</t>
  </si>
  <si>
    <t>bokunbio</t>
  </si>
  <si>
    <t>博坤生物创立于2008年初,扎根于美丽的北国春城——吉林省长春市,专注于为公安法检领域提供创新型微量生物物证发现、DNA样本采集及自动化DNA提取整体解决方案和技术服务。</t>
  </si>
  <si>
    <t>http://www.bokunbio.com/</t>
  </si>
  <si>
    <t>施莱登</t>
  </si>
  <si>
    <t>https://mall.jd.com/index-722503.html?from=pc</t>
  </si>
  <si>
    <t>lmai-bio</t>
  </si>
  <si>
    <t>上海联迈生物工程有限公司(LMAIBio)是一家经营生物、仪器、试剂、耗材等科研产品的高新技术生命科学公司</t>
  </si>
  <si>
    <t>http://www.lmai-bio.com/</t>
  </si>
  <si>
    <t>yiyuanbiotech</t>
  </si>
  <si>
    <t>Yiyuan biotechnology是国内规模最大分离纯化血浆脂蛋白的研究所之一，汇集中山大学具有十年以上脂蛋白研究经验专家，为广大心血管领域科学家提供品质精良试剂</t>
  </si>
  <si>
    <t>http://www.yiyuanbiotech.com/</t>
  </si>
  <si>
    <t>qinfenpharm江苏省勤奋</t>
  </si>
  <si>
    <t>www.qinfenpharm.com</t>
  </si>
  <si>
    <t>tsingke擎科生物</t>
  </si>
  <si>
    <t>https://tsingke.com.cn/</t>
  </si>
  <si>
    <t>shinnobio苏州欣路</t>
  </si>
  <si>
    <t>http://www.shinnobio.tech/</t>
  </si>
  <si>
    <t>daicelchiraltech</t>
  </si>
  <si>
    <t>大赛璐药物手性技术（上海）有限公司为大赛璐集团的全资子公司，成立于2007年8月，是专业化从事手性色谱分离技术研发企业。为客户提供专业快速的手性分离服务、手性色谱柱销售及售前售后服务以及高光学纯度的手性试剂销售</t>
  </si>
  <si>
    <t>https://www.daicelchiraltech.cn/</t>
  </si>
  <si>
    <t>jsmlsw</t>
  </si>
  <si>
    <t>江苏宝莱生物科技有限公司产品覆盖分子生物学、细胞生物学、免疫学、生物化学等领域</t>
  </si>
  <si>
    <t>www.jsmlsw.com</t>
  </si>
  <si>
    <t>hyswbio</t>
  </si>
  <si>
    <t>提供多种生物学检测试剂盒、进口常规生化试剂、抗体、化学试剂、药典级试剂、标准品、血清等产品，覆盖分子生物学、生物化学、细胞生物学、免疫学、蛋白组学、生物制药与诊断试剂研发生产等生命科学的各个领域。</t>
  </si>
  <si>
    <t>http://www.hyswbio.com/</t>
  </si>
  <si>
    <t>66vision六六视觉</t>
  </si>
  <si>
    <t>2021中国 主要从事眼科医疗器械的研发、制造、销售和服务，产品包括裂隙灯显微镜系列、手术显微镜系列、显微手术器械系列、人工晶体系列、电子器械系列、激光治疗器械系列等六大类160多个品种，600多个规格</t>
  </si>
  <si>
    <t>http://www.66vision.com/</t>
  </si>
  <si>
    <t>fzme福泽爱斯</t>
  </si>
  <si>
    <t>http://fzme.com/</t>
  </si>
  <si>
    <t>xf-bio</t>
  </si>
  <si>
    <t>信帆提供多种生物学检测试剂盒，进口常规生化试剂、抗体、化学试剂、药典级试剂、标准品、血清等产品。覆盖分子生物学、生物化学，细胞生物学、免疫学、蛋白组学、生物制药与诊断试剂研发生产等领域。</t>
  </si>
  <si>
    <t>http://www.xf-bio.com/</t>
  </si>
  <si>
    <t>kemesser杭州科默斯</t>
  </si>
  <si>
    <t>2021.公司拥有六大系列：CellHome（细胞冷冻箱）;酷家（无冰站）;持有人之家（无冰柜）;TransHome（干冰盒运输）;BlockHome（模块底座）;IceHome（一桶冰桶）</t>
  </si>
  <si>
    <t>http://www.kemesser.com/</t>
  </si>
  <si>
    <t>biotides博泰斯</t>
  </si>
  <si>
    <t>http://www.biotides.bioon.com.cn/</t>
  </si>
  <si>
    <t>yuhengbio</t>
  </si>
  <si>
    <t>苏州宇恒生物科技有限公司是一家以科研、加工及销售为一体的技术开发导向型企业。公司目前主要提供高端生物实验试剂，广泛应用于二代测序市场、体外诊断IVD行业、单克隆抗体制药和科研市场</t>
  </si>
  <si>
    <t>http://www.yuhengbio.com/bfindex.html</t>
  </si>
  <si>
    <t>promethebio上海谱洛美施</t>
  </si>
  <si>
    <t>2021 国产耗材 摇瓶  跟康宁 耐思  差不多</t>
  </si>
  <si>
    <t>http://www.promethebio.com/</t>
  </si>
  <si>
    <t>xmtrx</t>
  </si>
  <si>
    <t>体外诊断试剂生物活性原料的研发、生产及销售</t>
  </si>
  <si>
    <t>http://www.xmtrx.com/</t>
  </si>
  <si>
    <t>reagent</t>
  </si>
  <si>
    <t xml:space="preserve">国药化学试剂集团 化学试剂 生物试剂 </t>
  </si>
  <si>
    <t>www.reagent.com.cn</t>
  </si>
  <si>
    <t>hedgehogbio海吉浩格</t>
  </si>
  <si>
    <t>http://www.hedgehogbio.net/</t>
  </si>
  <si>
    <t>ghtech广东光华</t>
  </si>
  <si>
    <t>https://www.ghtech.com/</t>
  </si>
  <si>
    <t>mnstarterbio</t>
  </si>
  <si>
    <t>启锰生物科技（江苏）有限公司成立于2019年11月，位于江苏省启东市经济开发区林洋路500号科创大楼，是一家专注于免疫佐剂和疫苗研发的创新型企业。</t>
  </si>
  <si>
    <t>http://mnstarterbio.com/</t>
  </si>
  <si>
    <t>ruixibio西安瑞禧</t>
  </si>
  <si>
    <t>https://ruixibio.company.lookchem.cn/</t>
  </si>
  <si>
    <t>beijinglandbridge陆桥</t>
  </si>
  <si>
    <t>北京陆桥技术股份有限公司专业致力于食品、药品安全检测类产品的研发、生产和销售，荣获北京市高新技术企业称号，拥有规模化的微生物培养基生产及储运中心。</t>
  </si>
  <si>
    <t>https://www.beijinglandbridge.com/</t>
  </si>
  <si>
    <t>jkchem经科化学</t>
  </si>
  <si>
    <t>http://jkchem.cn</t>
  </si>
  <si>
    <t>shenkebio湖州申科</t>
  </si>
  <si>
    <t>宿主蛋白残留检测试剂盒 宿主DNA残留检测试剂盒 cygnus</t>
  </si>
  <si>
    <t>http://www.shenkebio.com/</t>
  </si>
  <si>
    <t>zacb湛江安度斯</t>
  </si>
  <si>
    <t>安度斯持有药品生产许可证和医疗器械生产许可证，多年来开发了多种产品线，包括各种规格、灵敏度的动态浊度法鲎试剂、动态显色法鲎试剂、凝胶法鲎试剂以及辅助体外诊断真菌感染的葡聚糖检测试剂盒等130多个品种的产品系列。安度斯公司生产的鲎试剂具有良好的稳定性、广泛的适用性以及优越的抗干扰能力。</t>
  </si>
  <si>
    <t>http://www.zacb.com/</t>
  </si>
  <si>
    <t>eca-healthcare（ecahealthcareusa）</t>
  </si>
  <si>
    <t>2021  主要供应药明康德等客户，中国公司</t>
  </si>
  <si>
    <t>http://www.eca-healthcare.com</t>
  </si>
  <si>
    <t>amp-future</t>
  </si>
  <si>
    <t>潍坊安普未来生物科技有限公司于2019年5月成立.公司目前已有基于MIRA技术平台的试剂原料及半成品、用户可自主研发的科研类试剂、各类成品检测试剂（包含转基因检测，动物疾病检测，食品安全检测等）、配套用检测仪器，技术支持和定制化服务等。</t>
  </si>
  <si>
    <t>http://www.amp-future.com/</t>
  </si>
  <si>
    <t>ab-mart</t>
  </si>
  <si>
    <t>创立于2007年，是一家专业从事抗体定制和抗体相关服务的公司</t>
  </si>
  <si>
    <t>http://www.ab-mart.com.cn/</t>
  </si>
  <si>
    <t>nbbiolab</t>
  </si>
  <si>
    <t>2021 成都阿帕克</t>
  </si>
  <si>
    <t>http://www.nbbiolab.com/</t>
  </si>
  <si>
    <t>genemedi</t>
  </si>
  <si>
    <t>GeneMedi 是一家生物技术公司，在基因与生物基因发现、人工设计和最先进的制造方面拥有丰富的专业知识。我们的科学家和专家为全球客户提供生物制剂发现服务，包括抗体、重组蛋白和多种病毒载体。GeneMedi 提供预制和定制的重组蛋白和抗体，用于药物发现和诊断成分。</t>
  </si>
  <si>
    <t>https://www.genemedi.net/about</t>
  </si>
  <si>
    <t>cobbio康博贝宁</t>
  </si>
  <si>
    <t>北京康博贝宁科技有限公司成立于2012年。立足于生命科学领域，全力打造高品质生物试剂产品链和技术服务链。自主研究开发了一系列应用于分子生物学、蛋白质学、免疫学研究的相关产品。</t>
  </si>
  <si>
    <t>http://www.cobbio.com/</t>
  </si>
  <si>
    <t>snbiopharm圣诺</t>
  </si>
  <si>
    <t>公司主营业务为自主研发、生产和销售在国内外具有较大市场容量及较强竞争力的多肽原料药和制剂产品</t>
  </si>
  <si>
    <t>http://www.snbiopharm.com/</t>
  </si>
  <si>
    <t>theraprotein赛迈</t>
  </si>
  <si>
    <t>上海赛迈生物科技有限公司成立于2015年.是国内领先的治疗性单克隆抗体和融合蛋白研发，生产，销售为一体的生物技术公司，现有近40种治疗性单抗和融合蛋白产品。</t>
  </si>
  <si>
    <t>www.theraprotein.com.cn</t>
  </si>
  <si>
    <t>brainvta</t>
  </si>
  <si>
    <t>溶瘤病毒、肿瘤免疫细胞治疗、神经系统药物开发、罕见病基因治疗等领域提供病毒载体改造、大规模制备、药物开发等提供研究服务</t>
  </si>
  <si>
    <t>http://www.brainvta.ltd/index/index/index.html</t>
  </si>
  <si>
    <t>innochem</t>
  </si>
  <si>
    <t>致力于为全球科学家提供优质、综合、全面的化学产品、生命科学试剂和实验室仪器、耗材等，实现一站式服务。</t>
  </si>
  <si>
    <t>https://www.inno-chem.com.cn/about.php</t>
  </si>
  <si>
    <t>zhiyuanyl</t>
  </si>
  <si>
    <t>http://www.zhiyuanyl.com/</t>
  </si>
  <si>
    <t>yunpengbio</t>
  </si>
  <si>
    <t>http://www.yunpengbio.com/</t>
  </si>
  <si>
    <t>mmbio</t>
  </si>
  <si>
    <t>江苏酶免实业有限公司是一家集研发、生产、销售、服务于一体的高新技术企业，专注于分子生物学、细胞生物学、免疫学等生命科学等领域，主营业务有：ELISA试剂盒、血清、细胞、生化试剂、实验室外包等，是国内领先的实验室科研产品及解决方案供应商。</t>
  </si>
  <si>
    <t>http://www.mmbio.cn/</t>
  </si>
  <si>
    <t>rechemscience芮晖</t>
  </si>
  <si>
    <t>位于上海市浦东外高桥保税区。承接小分子抑制剂、API、杂质对照品及关键中间体的外包定制和产品小试，中试，大生产工艺开发及转让服务。</t>
  </si>
  <si>
    <t>http://cn.rechemscience.com/</t>
  </si>
  <si>
    <t>biologix</t>
  </si>
  <si>
    <t>山东巴罗克生物科技股份有限公司是专业从事一次性医疗检验试剂和耗材、生命科学实验耗材和设备，以及生物样本库系统一体化服务等领域研发与生产的高新技术企业</t>
  </si>
  <si>
    <t>http://biologix.cn/</t>
  </si>
  <si>
    <t>http://www.qfbio.com/shqf-Down-581712/</t>
  </si>
  <si>
    <t>DEWIN</t>
  </si>
  <si>
    <t>东蕴医疗的产品线涵盖显微操作管、培养油、卵裂胚培养液、囊胚培养液、玻璃化冷冻液套装、玻璃化复苏液套装、颗粒细胞去除液、卵泡冲洗液、配子及胚胎处理液、精子洗涤液、精子制动液、精子冷冻液和精子密度梯度分离液等系列产品。</t>
  </si>
  <si>
    <t>http://www.dewinivf.com/</t>
  </si>
  <si>
    <t>shzkbio</t>
  </si>
  <si>
    <t>ELISA试剂盒、大小鼠试剂盒、植物ELISA试剂盒、农残检测试剂盒、生化试剂盒、PCR试剂盒、基因提取试剂盒、胶体金检测卡、标准品、培养基</t>
  </si>
  <si>
    <t>http://www.shzkbio.com/</t>
  </si>
  <si>
    <t>xiyashiji</t>
  </si>
  <si>
    <t>http://www.xiyashiji.com/</t>
  </si>
  <si>
    <t>biochembest</t>
  </si>
  <si>
    <t>上海佰世凯化学科技有限公司(ChemBest-佰世凯化学)是一家集研发, 生产与销售为一体的科技型企业.化学产品涵盖医药中间体,科研试剂，生物化学试剂，化学标准品; 天然产物分子，高纯度天然植物单体等，同时公司也接受高纯度化合物及单体的订制业务。</t>
  </si>
  <si>
    <t>http://www.biochembest.com/</t>
  </si>
  <si>
    <t>huankai</t>
  </si>
  <si>
    <t>广东环凯微生物科技有限公司是广东省微生物研究所（隶属广东省科学院）属下的国家高新技术企业。      “专注微生物监测控制，为食药安全保驾护航”是环凯的使命。自1993年成立以来，环凯坚持科技创新发展战略，形成了具有自主知识产权的微生物检测产品、理化快速检测产品、高效环保清洗剂消毒剂、智能实验室装备等四大系列产品线，逾两千个品种的产品，广泛应用于世界各地。环凯现已发展为国内食品、药品安全监测与控制技术和产品的重要研发生产基地，致力于为食品、医药行业提供全方位的微生物安全解决方案。       环凯依托广东省微生物研究所及自身优势，具备较强的研发实力，拥有与国际先进水平接轨的良好科研条件，建有广东省食品微生物安全工程技术研究开发中心。公司创始人兼首席科学家吴清平院士，长期从事生物安全监测与控制以及微生物发酵工程等领域的研究工作。在创新成果上，公司取得国家科学技术奖2项、省部市级科学技术奖励11项、中国优秀专利奖2项；申请专利150余项，获得授权专利92项，其中发明专利60项；在国内外学术期刊发表论文逾200篇。同时，环凯积极承担国家标准及行业标准制订工作，主导制定了《培养基质量控制标准GB4789.28-2013》,参与制定了饮用天然矿泉水、包装饮用水微生物国家标准。</t>
  </si>
  <si>
    <t>www.huankai.com</t>
  </si>
  <si>
    <t>faponbiotech</t>
  </si>
  <si>
    <t>http://www.faponbiotech.com/</t>
  </si>
  <si>
    <t>molcore</t>
  </si>
  <si>
    <t>杭州摩库(MOLCORE)是一家专业从事化学原料药、医药中间体、精细化工产品的研发、生产和销售的专业化新型医药化工企业。目前的主营业务包括合同研发CRO,合同开发与生产CDMO,工艺研发,定制合成等服务。</t>
  </si>
  <si>
    <t>https://www.molcore.com/</t>
  </si>
  <si>
    <t>zfdows</t>
  </si>
  <si>
    <t>细胞污染 支原体去除 支原体检测</t>
  </si>
  <si>
    <t>http://www.zfdows.com/</t>
  </si>
  <si>
    <t>puyimed</t>
  </si>
  <si>
    <t>上海普益医疗器械股份有限公司致力于一次性医疗器械的研发与生产，主要产品有静脉留置针，中心静脉导管/包，气管插管等，并已取得了ISO 13485质量体系认证。</t>
  </si>
  <si>
    <t>http://www.puyimed.com</t>
  </si>
  <si>
    <t>ezmed</t>
  </si>
  <si>
    <t>为生物技术、医疗诊断及制药研发机构提供更简单、高效的工具，为客户带来更多的价值。</t>
  </si>
  <si>
    <t>http://www.ezmed.cn/</t>
  </si>
  <si>
    <t>confluore</t>
  </si>
  <si>
    <t>2021西安康福诺生物科技有限公司</t>
  </si>
  <si>
    <t>http://www.confluore.com.cn/</t>
  </si>
  <si>
    <t>察微</t>
  </si>
  <si>
    <t>公司主要经营医疗器械、生物制品、计算机软硬件的技术开发、技术咨询、技术转让；第一类医疗器械的制造、加工；计算机系统集成及综合布线；自营和代理各类货物和技术的进出口，但国家限定经营或禁止进出口的货物和技术除外。</t>
  </si>
  <si>
    <t>www.chiwell.vip</t>
  </si>
  <si>
    <t>yuchicell</t>
  </si>
  <si>
    <t>http://yuchicell.com/</t>
  </si>
  <si>
    <t>magentec</t>
  </si>
  <si>
    <t>http://www.magentec.com.cn</t>
  </si>
  <si>
    <t>tzybiotech</t>
  </si>
  <si>
    <t>https://www.tzybiotech.com/</t>
  </si>
  <si>
    <t>SHQY</t>
  </si>
  <si>
    <t>无官网</t>
  </si>
  <si>
    <t>chemieliva</t>
  </si>
  <si>
    <t>Chemieliva专门从事仿制药和医药中间体的开发和生产。它与中国最好的药科大学中国医药大学和南开大学化学系密切合作。</t>
  </si>
  <si>
    <t>http://www.chemieliva.com/</t>
  </si>
  <si>
    <t>rwdls</t>
  </si>
  <si>
    <t>https://www.rwdls.com/</t>
  </si>
  <si>
    <t>kelei-biology</t>
  </si>
  <si>
    <t>http://www.kelei-biology.com/</t>
  </si>
  <si>
    <t>cobetterfilter</t>
  </si>
  <si>
    <t>百特全球领先的创新过滤企业，专注于膜技术的开发和应用，为全球各行业客户提供过滤、分离和净化解决方案。在中国，超过90%的大型制药企业、80%以上的高端食品饮料企业、90%以上的微电子企业和众多的跨国化工集团、跨国医疗器械公司均选用了科百特的过滤产品和解决方案。</t>
  </si>
  <si>
    <t>http://cn.cobetterfilter.com/html/about.html</t>
  </si>
  <si>
    <t>biocomma</t>
  </si>
  <si>
    <t>深圳逗点生物技术有限公司（Biocomma）是一家成立于2006年的国家级高新技术企业，公司基于吸附分离材料和过滤材料两类卡脖子材料技术，为体外诊断、生命科学、分析检测等领域内的客户提供样本前处理综合解决方案，在多个细分市场排名第一或前三。</t>
  </si>
  <si>
    <t>http://biocomma.bioon.com.cn/</t>
  </si>
  <si>
    <t>abwbio</t>
  </si>
  <si>
    <t>http://www.abwbio.com/</t>
  </si>
  <si>
    <t>hungpu</t>
  </si>
  <si>
    <t>恒谱科技聚焦于分离科学色谱分析领域，致力于为生物、制药、食品、环境、医学、高校、和政府单位机构提供整体的分析检测方案和服务。公司产品主要包括液相色谱柱、制备色谱柱、色谱柱空管、装柱机、液相安全瓶盖等产品，并可按照客户需求进行个性化定制。</t>
  </si>
  <si>
    <t>https://hungpu.com/</t>
  </si>
  <si>
    <t>biori</t>
  </si>
  <si>
    <t>https://www.biori.com/</t>
  </si>
  <si>
    <t>qdhenderson</t>
  </si>
  <si>
    <t>青岛汉德森生物科技有限公司是一家提供抗原、抗体等体外诊断试剂核心原料的专业服务商，产品广泛应用于毒品检测、疾病检测、生产型原料、科学技术研究等领域。</t>
  </si>
  <si>
    <t>http://www.qdhenderson.com/</t>
  </si>
  <si>
    <t>chinahuida</t>
  </si>
  <si>
    <t>http://www.chinahuida.cn/</t>
  </si>
  <si>
    <t>sansure</t>
  </si>
  <si>
    <t>圣湘生物科技股份有限公司是以自主创新基因技术为核心，集诊断试剂、仪器、第三方医学检验服务为一体的体外诊断整体解决方案提供商</t>
  </si>
  <si>
    <t>http://www.sansure.com.cn/</t>
  </si>
  <si>
    <t>senbt</t>
  </si>
  <si>
    <t>深圳盛源生物技术有限公司是一家专注于为体外诊断试剂生产厂家提供核心原料及技术解决方案的高新技术企业，主要产品涉及体外诊断用抗原（原核、真核基因重组抗原、天然抗原、化学合成类小分子抗原）、抗体（单克隆抗体、多克隆抗体）及抗原抗体相对应的不同平台的标记物、标准品、校准品等。</t>
  </si>
  <si>
    <t>http://www.senbt.com/</t>
  </si>
  <si>
    <t>qiantuiot</t>
  </si>
  <si>
    <t>从事物联网应用开发的高科技服务企业。利用物联网技术为客户搭建云服务智能管理平台，实现设备的远程监测和控制功能，以及远程报警、事件溯源、设备巡检、资产定位等。助力传统行业利用信息化手段实现远程运维，助力企业实现数字化改升级造。同时利用大数据服务为客户提供行业数据分析和展现，为用户管理提供坚实的数据基础，为安全、便捷、高效管理提供先进的信息手段。现主要业务部门下设医疗事业部、工业物联网事业部</t>
  </si>
  <si>
    <t>https://www.qiantuiot.com.cn/</t>
  </si>
  <si>
    <t>suntrine</t>
  </si>
  <si>
    <t>suntrine鑫联诚润生物主要产品有：广口试剂瓶、窄口试剂瓶、病毒采样拭子（一次性取样器、一次性采样器套装）、唾液样本采集器、普通盒装滤芯吸头、自动导电吸头、方形培养基瓶（血清瓶）、细胞培养瓶（摇瓶）、96深孔板/磁套、96浅孔板/磁套，24孔板/磁套、COVID-19抗原快速检测试剂盒、15ml和50ml螺帽离心管、锥形培养瓶（摇瓶125ml、250ml、500ml、1000ml、2.8L、5L）、5ml保存管、10ml保存管、0.5ml或1.5ml或2.0ml微量保存管</t>
  </si>
  <si>
    <t>http://www.suntrine.com/#</t>
  </si>
  <si>
    <t>xgahyl</t>
  </si>
  <si>
    <t>孝感奥华医疗科技有限公司成立于2010年，位于中国孝文化之乡董永故里、中国病理之乡孝感，占地面积约28亩，专业研发、生产、销售液基细胞学、分子生物学检测设备及配套耗材。</t>
  </si>
  <si>
    <t>http://www.xgahyl.com/index.html</t>
  </si>
  <si>
    <t>otwobiotech</t>
  </si>
  <si>
    <t>公司致力于尖端分子生物学、免疫学、蛋白质组学、细胞生物学技术在科研中的应用与推广</t>
  </si>
  <si>
    <t>http://www.otwobiotech.com/</t>
  </si>
  <si>
    <t>laibio</t>
  </si>
  <si>
    <t>http://www.laibio.com/</t>
  </si>
  <si>
    <t>hmobio</t>
  </si>
  <si>
    <t>提供各种高质量的研究化学品和生化产品（新型生命科学试剂，参比化合物和天然化合物）</t>
  </si>
  <si>
    <t>https://www.hmobio.cn/</t>
  </si>
  <si>
    <t>Tanon</t>
  </si>
  <si>
    <t>专业从事分子生物学领域仪器的硬件、软件的研发、生产和服务</t>
  </si>
  <si>
    <t>http://www.biotanon.com/Home/Index?value=index</t>
  </si>
  <si>
    <t>fanbiotech</t>
  </si>
  <si>
    <t>北京盛科博源生物科技有限公司是一家进口试剂销售、技术服务科技公司，旨在为生命科学的发展提供一流的产品与服务。产品及服务项目覆盖生物化学、细胞生物学、免疫学、植物学、分子生物学、蛋白组学、生物制药与诊断试剂研发生产等领域</t>
  </si>
  <si>
    <t>http://www.fanbiotech.com/</t>
  </si>
  <si>
    <t>colegen</t>
  </si>
  <si>
    <t>http://www.colegen.com/</t>
  </si>
  <si>
    <t>dnachem</t>
  </si>
  <si>
    <t>迪纳兴科具有核酸全产业链优势，先进且具有创造性的化学部门专注于RNA和DNA修饰试剂的研究和制造。我们执行严格的DNA和RNA合成标准，所有的合成材料必须进行纯度检测和质量检测。在洁净的环境中，我们使用干燥清洁的容器和滤器来配置、过滤和包装修饰产品。我们以最具有竞争力的价格向世界各地客户提供最优质的产品。通过与制药诊断公司和生物技术公司合作，我们在科学领域不断地开发新产品。我们的专家团队很愿意为您的研发提供定制化的修饰试剂，帮助您更快速的将产品推向市场  trilink LGC产品替代公司 很多合成可以替换</t>
  </si>
  <si>
    <t>http://www.dnachem.com/</t>
  </si>
  <si>
    <t>shbbmx</t>
  </si>
  <si>
    <t>产品中心:实验室液体混合设备,生理、生物教学模型,生物切(制)片辅助剂.现已发展为集标本模型、生物染色剂、实验设备、书写板等多种类产品的生产企业</t>
  </si>
  <si>
    <t>http://www.shbbmx.com/</t>
  </si>
  <si>
    <t>geneppl</t>
  </si>
  <si>
    <t>PPL，全称Public Protein/Plasmid Library（质粒与蛋白共享库），为生命科学研究提供质粒、蛋白、慢病毒、稳转细胞株等相关工具性产品和服务，在CAR-T研究、细胞自噬研究、细胞永生化研究等领域有丰富优质的产品，提供相关领域的全面技术解决方案。</t>
  </si>
  <si>
    <t>http://www.geneppl.com/</t>
  </si>
  <si>
    <t>scshubo</t>
  </si>
  <si>
    <t>四川蜀玻（集团）有限责任公司，常年生产各类精白料、高白料玻璃瓶罐，白料和绿料啤酒瓶，果酒瓶、梅酒瓶和泡菜坛，硼硅耐热玻璃制品</t>
  </si>
  <si>
    <t>www.scshubo.com</t>
  </si>
  <si>
    <t>huatengsci</t>
  </si>
  <si>
    <t>华腾制药是一家专注于特色原料药、长效靶向新药及高端仿制药开发与产业化的高新技术企业</t>
  </si>
  <si>
    <t>https://www.huatengsci.com/</t>
  </si>
  <si>
    <t>shyijisy</t>
  </si>
  <si>
    <t>上海一基实业有限公司是一家专业经营生物、仪器、试剂、耗材的公司，分子生物学、细胞生物学、免疫学、诊断，</t>
  </si>
  <si>
    <t>http://www.shyijisy.com/</t>
  </si>
  <si>
    <t>shijianmed</t>
  </si>
  <si>
    <t>https://www.shijianmed.cn/</t>
  </si>
  <si>
    <t>toyongbio</t>
  </si>
  <si>
    <t>PEG修饰剂、大小分子PEG、生命科学产品</t>
  </si>
  <si>
    <t>http://www.toyongbio.com/</t>
  </si>
  <si>
    <t>njnad</t>
  </si>
  <si>
    <t>纳昂达科技秉承“ Nano Trans More ”的核心理念和“靶向精准，用心服务诊断”的奋斗宗旨。公司深耕精准靶向领域</t>
  </si>
  <si>
    <t>http://www.njnad.com/</t>
  </si>
  <si>
    <t>hepengbio</t>
  </si>
  <si>
    <t>http://www.hepengbio.com/</t>
  </si>
  <si>
    <t>sunybiotech</t>
  </si>
  <si>
    <t>福建上源生物科学技术有限公司提供专业的秀丽隐杆线虫基因编辑服务</t>
  </si>
  <si>
    <t>https://china.sunybiotech.com/</t>
  </si>
  <si>
    <t>canspec（Perfemiker）</t>
  </si>
  <si>
    <t>博飞美科(Perfemiker)是创赛(CANSPECCHINA)集团旗下推出的自主产品品牌，产品品种齐全，包括生命科学试剂；实验室耗材；无机、有机和有机金属化合物；纯金属和元素；贵金属化合物和催化剂；纳米材料；稀土；分析产品和一流的实验室器材</t>
  </si>
  <si>
    <t>http://www.canspec.cn</t>
  </si>
  <si>
    <t>ruitaibio</t>
  </si>
  <si>
    <t>北京中生瑞泰科技有限公司 北京中生瑞泰科技有限公司是一家专注于生命科学和生物技术领域的高科技企业，专业提供生物学试剂、免疫学试剂、生物化学试剂、实验耗材、玻璃器皿以及其他常用实验室用品以及分子生物学、免疫学、生命科学基础研究诸多领域的生物技术服务。</t>
  </si>
  <si>
    <t>http://ruitaibio.com/</t>
  </si>
  <si>
    <t>yuduobio</t>
  </si>
  <si>
    <t>上海羽哚生物主要销售实验室常用试剂、Elisa试剂盒、动物血清、血浆、全血、抗原抗体、pcr试剂盒、金标检测卡、抗血清、生物试剂、培养基、标准品、对照品、细胞株、细胞因子、免疫检测试剂盒等，已成为免疫学、细胞生物学、分子生物学等领域科研产品的优质供应商。</t>
  </si>
  <si>
    <t>http://www.yuduobio.com/</t>
  </si>
  <si>
    <t>mgi-tech</t>
  </si>
  <si>
    <t>深圳华大智造科技股份有限公司（简称华大智造）专注于生命科学与生物技术领域，以仪器设备、试剂耗材等相关产品的研发、生产和销售为主要业务</t>
  </si>
  <si>
    <t>https://www.mgi-tech.com/</t>
  </si>
  <si>
    <t>chemstan</t>
  </si>
  <si>
    <t>建立并完善了“分离纯化平台”、“分析检测平台”、“代谢组学平台”、“蛋白组学平台”四大服务平台</t>
  </si>
  <si>
    <t>http://www.chemstan.com/</t>
  </si>
  <si>
    <t>zikerbio</t>
  </si>
  <si>
    <t>http://www.zikerbio.com/</t>
  </si>
  <si>
    <t>jisskang</t>
  </si>
  <si>
    <t>公司主营业务：ELISA检测试剂盒、国产/进口抗体，两千余种中草药对照品和生物染液等产品，涵盖了细胞实验、分子实验、WB、IHC等试验所用一切产品，为客户科研项目提供一站式采购服务。公司同时接受客户的WB、IHC、ELISA代测和试剂定制合成提纯业务</t>
  </si>
  <si>
    <t>http://www.jisskang.com/</t>
  </si>
  <si>
    <t>wonderfulbio昊克赛业</t>
  </si>
  <si>
    <t>www.wonderfulbio.com</t>
  </si>
  <si>
    <t>ponsure</t>
  </si>
  <si>
    <t>是中国修饰性PEG领域优质的供应商。</t>
  </si>
  <si>
    <t>http://www.ponsure.cn/</t>
  </si>
  <si>
    <t>homabio</t>
  </si>
  <si>
    <t>北京豪迈生物工程股份有限公司是一家专业从事体外诊断试剂、检验仪器的研发、生产和销售的高新技术企业，公司总部位于北京临空经济核心区</t>
  </si>
  <si>
    <t>http://homabio.com/</t>
  </si>
  <si>
    <t>028desite德思特</t>
  </si>
  <si>
    <t>http://www.028desite.com/</t>
  </si>
  <si>
    <t>bestchrom</t>
  </si>
  <si>
    <t>http://www.bestchrom.com/</t>
  </si>
  <si>
    <t>mcare艾曼凯</t>
  </si>
  <si>
    <t>http://www.mcare.cn/</t>
  </si>
  <si>
    <t>biomed168</t>
  </si>
  <si>
    <t>http://www.biomed168.com/</t>
  </si>
  <si>
    <t>atzh</t>
  </si>
  <si>
    <t>是专业从事兽用生物制品研究开发、成果转化、生产、销售为一体的高新技术企业。</t>
  </si>
  <si>
    <t>http://www.atzh.com/</t>
  </si>
  <si>
    <t>mhbio</t>
  </si>
  <si>
    <t>公司利用中国、澳大利亚和新西兰天然草场放牧的牛血液资源，引进美国血清生产设备，通过封闭式无菌采血、低温分离、大容量混合和高置流膜过滤技术，开发并规模生产胎牛、新生牛及其他40多个动物血清系列产品。</t>
  </si>
  <si>
    <t>http://www.mhbio.com/</t>
  </si>
  <si>
    <t>yjbiotech</t>
  </si>
  <si>
    <t>http://www.yjbiotech.cn/</t>
  </si>
  <si>
    <t>allpeptide</t>
  </si>
  <si>
    <t>致力于多肽类试剂集研究、开发和生产于一体的高新技术企业，致力于为生命科学及药物研发领域提供生物荧光试剂和客户定制服务。</t>
  </si>
  <si>
    <t>http://www.allpeptide.com/</t>
  </si>
  <si>
    <t>dia-up</t>
  </si>
  <si>
    <t>http://www.dia-up.com/</t>
  </si>
  <si>
    <t>Psaitong</t>
  </si>
  <si>
    <t>普西唐®是北京谨明生物科技有限公司旗下的精细化学品、小分子抑制剂、生化试剂等产品的高端品牌。北京谨明生物科技有限公司（注册商标 Psaitong普西唐）是一家高端企业品牌试剂公司。</t>
  </si>
  <si>
    <t>http://www.jm-bio.com/</t>
  </si>
  <si>
    <t>hasuc</t>
  </si>
  <si>
    <t>上海和呈仪器制造有限公司官网,亚太地区工业仪器制造商,专业生产烘箱、干燥箱、真空干燥箱、鼓风干燥箱、真空烘箱、防潮柜、恒温烘箱、氮气柜、高温烘箱,、工业烤箱等产品。</t>
  </si>
  <si>
    <t>www.hasuc.cn</t>
  </si>
  <si>
    <t>umibio</t>
  </si>
  <si>
    <t>http://www.umibio.cn/</t>
  </si>
  <si>
    <t>zoonogen</t>
  </si>
  <si>
    <t>北京溯本源和生物科技有限公司</t>
  </si>
  <si>
    <t>http://www.zoonogen.com/</t>
  </si>
  <si>
    <t>focofish</t>
  </si>
  <si>
    <t>外显子生物公司专注致力于核酸产品和服务的开发与研究，目前主要针对基因的表达，扩增，丢失，整合，嵌合，定位等方面，提供原位杂交相关技术服务和指导</t>
  </si>
  <si>
    <t>http://www.focofish.com/</t>
  </si>
  <si>
    <t>sunncell</t>
  </si>
  <si>
    <t>产品种类包含细胞系、原代细胞、胎牛血清、辅助试剂、基础培养基、完全培养基、无血清培养基、无血清非程序冻存液等，细胞培养配套试剂一站式采购；细胞库储存细胞品种有500余种，可满足80%生物实验室的需求。</t>
  </si>
  <si>
    <t>https://www.sunncell.com.cn/</t>
  </si>
  <si>
    <t>klamar-reagent</t>
  </si>
  <si>
    <t>http://www.klamar-reagent.com/</t>
  </si>
  <si>
    <t>huxingbio</t>
  </si>
  <si>
    <t>试剂产品，试剂盒产品，仪器/耗材</t>
  </si>
  <si>
    <t>http://www.huxingbio.com/</t>
  </si>
  <si>
    <t>kunjue</t>
  </si>
  <si>
    <t>https://13152008283.company.lookchem.cn/</t>
  </si>
  <si>
    <t>shjmsw</t>
  </si>
  <si>
    <t>上海劲马生物科技有限公司专注生命科学和生物医学领域多年，是集研发、生产、销售于一体的新型高科技公司。我司为各大高校，科研单位、医院、制药与诊断试剂生产厂家等客户提供多种生物学检测试剂盒，进口常规生化试剂、抗体、化学试剂、药典级试剂、标准品、血清等产品，覆盖分子生物学、生物化学、细胞生物学、免疫学、蛋白组学、生物制药与诊断试剂研发生产等领域。经过多年的高速发展，我们先后取得了BIM、ABCAM、RD、SIGMA、GIBCO、SPECTRUM、AMRESCO、HYCLONE、NQBB等众多品牌中国区的代理。</t>
  </si>
  <si>
    <t>http://www.shjmsw.com/</t>
  </si>
  <si>
    <t>tansoole</t>
  </si>
  <si>
    <t>探索平台是隶属于上海泰坦科技股份有限公司旗下的一站式购物平台，为每一位客户提供满足实验室所需的一切科研产品。一个电话、一次网站点击就可以轻松订购实验室必备品，无需在搜素引擎上东挑西选，一站式购物平台全部搞定。</t>
  </si>
  <si>
    <t>https://www.tansoole.com/</t>
  </si>
  <si>
    <t>baso</t>
  </si>
  <si>
    <t>珠海贝索生物技术有限公司主营业务为医疗器械、体外诊断设备及试剂的研发、生产、销售。公司产品在医学检验领域使用广泛，主要涉及医学检验、病理诊断、生殖辅助诊断、输血安全、疾控预防、结核病诊断、大肠癌筛查、公安微量血痕迹检测等多个领域。</t>
  </si>
  <si>
    <t>http://www.baso.com.cn/</t>
  </si>
  <si>
    <t>lanyuanbio</t>
  </si>
  <si>
    <t>上海蓝园生物工程有限公司</t>
  </si>
  <si>
    <t>http://www.lanyuanbio.com/</t>
  </si>
  <si>
    <t>SCRC</t>
  </si>
  <si>
    <t>“SCRC”是国药集团化学试剂有限公司为适应国际化科技发展需求，凭借数十年研发和生产经验开发注册的同名品牌。“SCRC”秉承“卓越品质、专业服务”的核心品牌理念——关注于服务对产品质量有着严格要求的中高端客户；关注于不断开发满足他们需求的新产品；关注于对产品细节的精益求精；关注于实现进口实验室耗材的本地化。“SCRC”以国际知名实验室耗材为原型，利用先进生产工艺和资深专业技师，精心打造国货精品。“SCRC”凭借人性化设计、精湛的工艺、超群的品质等优点在国内其他品牌中脱颖而出，成为客户最可信赖和最适用的品牌之一。京试</t>
  </si>
  <si>
    <t>Sniper</t>
  </si>
  <si>
    <t>苏州思纳福为行业提供快速、灵敏、精准、智能的分子诊断解决方案。</t>
  </si>
  <si>
    <t>https://www.sniper-tech.com/</t>
  </si>
  <si>
    <t>njbzsw</t>
  </si>
  <si>
    <t>南京便诊生物科技有限公司是一家新 型的高新科技生物技术企业，涉及分子生物、医学生物、生物制药等生物领域，专业为生物研究、医药、医院、食品厂、化妆品厂和质量检验等行业提供微生物干粉、成品培养基、动植物培养基、细胞培养基、食品安全快速检测试剂和各种配套的原料、检测仪器与耗材。</t>
  </si>
  <si>
    <t>https://njbzsw.chemdrug.com/</t>
  </si>
  <si>
    <t>rundongchemical</t>
  </si>
  <si>
    <t>衢州润东化工有限公司是一家专业从事精细化学品开发和销售的公司</t>
  </si>
  <si>
    <t>http://rundongchemical.com/</t>
  </si>
  <si>
    <t>evergauge</t>
  </si>
  <si>
    <t>深圳市永道致远科学技术有限公司为生物制药、分子诊断、食品安全、生命科学研究等多个领域的质谱用户提供了全新的前端分离技术。</t>
  </si>
  <si>
    <t>http://www.evergauge.cn/</t>
  </si>
  <si>
    <t>goodhere</t>
  </si>
  <si>
    <t>https://www.goodhere.com/</t>
  </si>
  <si>
    <t>heowns</t>
  </si>
  <si>
    <t>天津希恩思生化科技有限公司</t>
  </si>
  <si>
    <t>http://www.heowns.com/</t>
  </si>
  <si>
    <t>giantlok</t>
  </si>
  <si>
    <t>该公司从事各种UL认证的电缆管理生产线，并提供一站式产品组合，包括扎带，不锈钢扎带，电缆密封接头，导管配件</t>
  </si>
  <si>
    <t>https://www.giantlok.com/</t>
  </si>
  <si>
    <t>genobio天津喜诺</t>
  </si>
  <si>
    <t>天津喜诺生物医药有限公司</t>
  </si>
  <si>
    <t>http://www.genobio.ltd/</t>
  </si>
  <si>
    <t>dynamiker丹娜</t>
  </si>
  <si>
    <t>edmundoptics</t>
  </si>
  <si>
    <t>https://www.edmundoptics.cn/</t>
  </si>
  <si>
    <t>friendbio</t>
  </si>
  <si>
    <t>福因德科技（武汉）有限公司 专注于分子免疫学检测，技术原料和仪器的研究开发,致力为科研院所和医疗诊断企业提供优质产品和技术服务。公司坐落在武汉东湖高新技术开发区光谷生物城生物产业集散区域腹地。 公司主要致力于分子生物学和免疫学领域，技术团队由分子生物免疫学资深的技术专家和海归人员组建；目前公司主要建有新型生物反应器抗原/抗体/生产平台；基因工程蛋白抗体平台；免疫诊断检测平台。 公司同国内知名科研院所建立长期深入合作，先后接受上海交大、中国科学院武汉病毒研究所、广州海大技术研究院、山东省滨州畜牧兽医研究院等委托研发并获得上述单位好评。 公司目前拥有完全自主知识产权产品达300多种，在产品生产当中建立严格的质量检测和控制体系，所有产品均经过严格的质控和质检，产品质量和稳定性达到或超过国际知名企业同类产品标准。 质量和信誉是公司发展的生命线，我们就是要踏踏实实做好“中国造”的品牌，让国人相信民族品牌。一个公司的精力有限，她所可以做好的产品种类是有限的，我们不追求数量，我们只追求质量；我们更注重口碑和信誉，凡是使用我们的产品，不管在使用过程中遇到任何问题，我们都会及时的给你提供尽可能的帮助；如果你发现我们的产品达不到我们标明的质量标准，你可以无条件退货。 支持名族品牌，支持中国造，需要您与我们同行！</t>
  </si>
  <si>
    <t>http://www.friendbio.com/</t>
  </si>
  <si>
    <t>nanomicrotech</t>
  </si>
  <si>
    <t>苏州纳微科技股份有限公司成立十年多来，在广大客户的支持与厚爱下，公司实力不断获得提升，我们通过领先的技术创新、不断丰富的产品线和优质的技术服务，在国际和国内市场同客户伙伴建立了长期的合作关系。我们的“基础创新、核心突破、链式延伸、多元并重、共创共赢”的发展战略，以技术研发为核心，以市场运营为导向，打造具有核心竞争力的创新型企业并致力于成为中国智造“色谱芯”的倡导者和领导者，全球色谱层析填料及产品的领先品牌。纳微科技总部在中国苏州工业园区，在中国各地均设有办事处，业务遍布全国各地及海外市场。</t>
  </si>
  <si>
    <t>https://www.nanomicrotech.com/</t>
  </si>
  <si>
    <t>toroivd</t>
  </si>
  <si>
    <t>T OROIVD 是一家不断发展的国际公司，开发、制造和销售范围广泛的专业生命科学研究试剂和 IVD 产品，以简化、加速和改进生命科学研究和临床诊断。</t>
  </si>
  <si>
    <t>http://www.toroivd.cn/</t>
  </si>
  <si>
    <t>kwinbon</t>
  </si>
  <si>
    <t>拥有免疫学、细胞生物学、蛋白工程、基因工程等技术研发平台，已建立农药残留、兽药残留、真菌毒素、激素、非法添加物等小分子有害因子识别抗原抗体库，</t>
  </si>
  <si>
    <t>https://www.kwinbon.com/</t>
  </si>
  <si>
    <t>fenglichem</t>
  </si>
  <si>
    <t>北京凤礼精求医药股份有限公司 始创于1996年末，是一家以经营医药原辅料、化学试剂、食品添加剂及实验室消耗品的专业化公司。产品行销全国三十多个省市、自治区，在业界具有较高的影响力和知名度。公司位于北京南四环外，东邻北京经济技术开发区、京津塘高速公路，西毗京开高速公路，南接正在恢复的南海子湿地公园。北京凤礼面向国内中高端制药企业、保健品行业及医药、保健品研发机构。提供专业的产品及优秀的技术支持。代理国际知名药用原辅料：如德国BASF、德国Cognis、法国Roquette、美国Kerry、美国Foremost、美国Grace、日本AsahiKASEI、德国Sasol、英国Croda、比利时Prayon、荷兰Peter-Greven、意大利Randi Group、意大利Luzenac等。品质与服务深得用户信赖。我们的使命是：向社会提供优质产品，为人类健康做贡献！我们的宗旨是：建立健全完善的售前售后服务体制；不断提高公司的质量管理水平；培养专业素质高及精诚协作的员工队伍，为客户提供综合的解决方案！我们的承诺是：从双方互利互惠的角度来建立长期持久的合作关系！凤礼带您进入更为广阔的辅料空间，让您的制剂更出色！</t>
  </si>
  <si>
    <t>http://www.fenglichem.com/</t>
  </si>
  <si>
    <t>qiyuebio</t>
  </si>
  <si>
    <t>西安齐岳生物科技有限公司于2015年7月成立的西安一家从事材料科学，高端化学，生命科学的科研试剂公司，从2015年发展至今，公司销售产品种类多达上百种，经营产品超十几万个，公司一直致力于为科研客户提供优质的产品，广泛的产品种类，有价格竞争力的科研试剂</t>
  </si>
  <si>
    <t>http://www.qiyuebio.com/</t>
  </si>
  <si>
    <t>bjhongmeng</t>
  </si>
  <si>
    <t>是专业从事国家标准物质研发、生产、销售的高新技术企业</t>
  </si>
  <si>
    <t>https://bjhongmeng.cnpowder.com.cn/</t>
  </si>
  <si>
    <t>gzlbp</t>
  </si>
  <si>
    <t>广州安必平医药科技股份有限公司成立于2005年，2020年8月20日在上海证券交易所科创板上市（证券代码：688393，证券简称：安必平）。公司总部坐落于科学城，并拥有近30000㎡新建产业园，主要从事体外诊断试剂及仪器的研发、生产、销售和服务。公司自成立以来一直聚焦主业、精耕细作，构建多元化技术平台，自主开发了沉降式液基细胞学技术、反向点杂交PCR制备技术、实时荧光PCR制备技术、FISH探针标记技术、IHC病理诊断抗体筛选及质控技术和相关配套仪器制造技术等多项核心技术，为国内病理诊断领域产品线最齐全、种类最丰富的生产企业之一，能满足不同层级医疗机构的需求。公司与子公司安必平自动化均已取得国家高新技术企业证书，16项核心产品获得“广东省高新技术产品”称号，同时获得2018年广东省创新型企业（试点）、广东省病理诊断工程技术研究中心等多项荣誉，产品通过CE欧盟认证、英国标准协会（BSI）和日本厚生劳动省质量认证。公司历年来参与多项“863计划”国家重大课题、省级和市级课题，获得授权专利61项，其中发明专利15项，并形成相关软件著作权29项，拥有注册/备案产品数量500多个并在持续增加。凭借自主品牌试剂和仪器的协同优势、完善的营销网络及优质的服务体系，公司产品已覆盖全国近1,800家医疗机构。专注病理诊断产品的研发生产与服务</t>
  </si>
  <si>
    <t>http://www.gzlbp.com/</t>
  </si>
  <si>
    <t>whb-bio</t>
  </si>
  <si>
    <t>http://www.whb-bio.com/</t>
  </si>
  <si>
    <t>zjweike</t>
  </si>
  <si>
    <t>温州维科生物实验设备有限公司座落于温州市龙湾区永兴工业区，是一家致力于医药、化工、食品、大专院校、环保领域仪器的开发、生产、销售、服务于一体的科技型企业。专业从事干细胞隔离系统,过氧化氢消毒机,消毒机器人,杀孢子剂等产品制造与销售,凭借上乘的质量和合理的报价,</t>
  </si>
  <si>
    <t>http://www.zjweike.com/</t>
  </si>
  <si>
    <t>shybio</t>
  </si>
  <si>
    <t>上海始源生物科技有限公司</t>
  </si>
  <si>
    <t>houshiji</t>
  </si>
  <si>
    <t>厦门鲎试剂生物科技股份有限公司创立于1978年，40多年来专注于鲎试剂领域的生产研发和推广，产品质量达到国际先进水平。鲎试剂产品入选第三批国家标准品，成为行业标杆。公司严格执行ISO9001，ISO13485质量管理体系。为广大医药领域企业、生命科研机构、高校、院所等单位提供全面的内毒素检测解决方案。包括定性、定量法鲎试剂系列，微量显色法、动态浊度法等鲎试剂检测方法学，定量内毒素检测设备和软件、全自动化内毒素检测系统，无热原检测耗材，内毒素去除试剂盒，低内毒素LER解决方案，重组试剂盒等全面配套解决方案。 ACC LONZA</t>
  </si>
  <si>
    <t>http://houshiji.com/</t>
  </si>
  <si>
    <t>rjbio</t>
  </si>
  <si>
    <t>荣捷生物工程（苏州）有限公司，于2011-12-19在江苏省注册成立，属于批发和零售业，主营行业为批发和零售业，注册资本1000万元人民币。荣捷生物工程（苏州）有限公司,是一家专业生产全自动工业层析系统、智能生物泵、PAT自动配液等多种生物纯化设备的中美合资企业。公司产品广泛应用于胰岛素、单克隆抗体、疫苗、血制品等生物制药生产企业。采用２１世纪最新科技开发了多项自主知识产权项目，其中包括符合美国 FDA CFR21 PART11验证要求的全自动层析系统软件和PAT相关技术的多项专利。同时, 荣捷公司得到了苏州市政府的重视与大力支持，有幸于２０１１年１１月获得了苏州工业园区“领军成长企业”称号。 荣捷公司致力于帮助生物制药企业提高生产效率并为其产品达到卓越的品质要求而不懈努力。公司设有培训室和中试规模实验室，可为客户提供工艺放大与优化等全方位技术支持，并在上海,北京,深圳设有销售与服务机构.。不仅如此，我们还能为客户提供标准产品以外的个性化定制服务，如层析及膜过滤全自动或半自动系统等，以满足客户多层次的需求。</t>
  </si>
  <si>
    <t>www.rjbio.net</t>
  </si>
  <si>
    <t>oribiotech</t>
  </si>
  <si>
    <t>上海澳能生物技术有限公司专注于原代细胞领域，提供超过600种不同种属的原代细胞产品，并提供基于原代免疫细胞的药物开发临床前药效评价服务。OriCells原代免疫细胞 PBMC细胞</t>
  </si>
  <si>
    <t>http://www.oribiotech.cn/</t>
  </si>
  <si>
    <t>shyhhbkj</t>
  </si>
  <si>
    <t>上海医辉环保科技有限公司是一家专业从事医疗废物包装容器设计、生产和销售为一体的环保科技型企业。可为各医疗机构进行医疗废物安全处理的设计、咨询，提供医疗废物的包装、周转，储存等处置方案及设备。       随着国家对医疗废物收集、储运管理的日趋规范，产品市场需求将迅速扩大，我公司主要产品有：医疗利器盒，医疗垃圾桶，医疗周转箱（桶）及医疗废物包装袋四大类，同时也在不断研发新产品以满足客户不同的需求。       我公司生产的利器盒是采用高密度聚丙烯塑料制造，不含PVC成份，具有无毒、耐热、耐寒、耐穿刺、抗震、不渗漏、易于焚烧等优点；产品使用方便、安全，封闭后完全不能正常打开。我公司生产的医疗废物分类垃圾桶是根据《医疗废物专用包装容器标准和警示标识规定》要求生产制作，产品采用高强度PE生产，产品规格多样，设计合同，质量可靠，同时配备专用医疗废物包装袋，以上产品全部符合国家环保局发布的《医疗废物专用包装容器标准和警示标识规定》。已被全国各大医疗机构使用，并得到广泛好评</t>
  </si>
  <si>
    <t>http://www.shyhhbkj.com/</t>
  </si>
  <si>
    <t>dzajxd  安捷高科</t>
  </si>
  <si>
    <t>山东安捷高科消毒科技有限公司  消毒液</t>
  </si>
  <si>
    <t>http://dzajxd.com/</t>
  </si>
  <si>
    <t>ZKKabio</t>
  </si>
  <si>
    <t>北京中科科奥生物科技有限公司</t>
  </si>
  <si>
    <t>gsbio</t>
  </si>
  <si>
    <t>无锡国盛生物工程股份有限公司 成立于2012年7月，坐落于无锡市梁溪区高新技术产业园，是一家专注于高端实验室耗材及IVD自动化设备研发、生产及销售于一体的江苏省高新技术企业。</t>
  </si>
  <si>
    <t>http://www.gsbio.cn</t>
  </si>
  <si>
    <t>ncrm</t>
  </si>
  <si>
    <t>中国计量科学研究院</t>
  </si>
  <si>
    <t>www.ncrm.org.cn</t>
  </si>
  <si>
    <t>springbioltd</t>
  </si>
  <si>
    <t>http://springbioltd.com/</t>
  </si>
  <si>
    <t>BIOSIC</t>
  </si>
  <si>
    <t>百克赛斯生物</t>
  </si>
  <si>
    <t>sanifico</t>
  </si>
  <si>
    <t>圣菲科   耗材</t>
  </si>
  <si>
    <t>http://sanifico.com/</t>
  </si>
  <si>
    <t>yajimall</t>
  </si>
  <si>
    <t>http://www.yajimall.com/</t>
  </si>
  <si>
    <t>clover</t>
  </si>
  <si>
    <t>北京中检维康生物技术有限公司  已经建立了包括生物毒素、兽药残留、农药残留、激素残留、有机物残留的半抗原、完全抗原的合成、单克隆抗体、多克隆抗体的制备，免疫亲和柱、酶联免疫试剂盒、定量金标试纸条产品、iElisa 酶标仪、iCheck 快检仪和分析方法的开发和产业化。中检维康已申请和获得中国专利 7 项，发表论文 70 余篇，参编食品安全检测等方面书籍 7 本，iElisa（注册号分别为 8976105）和 iCheck（注册号分别为8976116）已获中国注册商标登记。中检维康已为 1000 多家质检、粮油、农业、卫生等政府实验室和各种企业提供了食品安全检测分析设备与技术解决方案。</t>
  </si>
  <si>
    <t>http://www.clovertek.com.cn/</t>
  </si>
  <si>
    <t>bioleaper</t>
  </si>
  <si>
    <t>上海百生跃生物科技有限公司（上海麦克林生化科技有限公司的全资子公司）经过4年的筹备于2019年注册成立，总部位于上海张江高科技园区，是一家集生物试剂、生化试剂研发、生产、销售、技术服务于一体的创新型企业。公司拥有近2000平方米整体万级局部百级（C+A）和整体千级局部百级（B+A）的生物实验室、2000平方米化学分析实验室、800平方米化学合成实验室。         目录产品部         通过广泛开展与国内、国际科研机构的合作，开发出一系列先进的生化实验方法及配套试剂及耗材，公司产品遍及分子生物学、蛋白质及免疫分析、细胞及微生物实验、生化分析等多个领域。         研发服务部         依托自身生化领域的积累和丰富的科技转化经验，为社会各界提供独立的生物、医药全周期服务，包括KOL咨询、研发方向设计、实验设计、实验操作、研发成果专利申报和市场化咨询服务。         我们致力于为全世界生命科学与医学探究提供专业的解决方案、高效的研发工具，帮助高校、医院和企业缩短研发周期，节省研发成本，为全人类的生存质量的提升做出贡献。</t>
  </si>
  <si>
    <t>http://bioleaper.com/</t>
  </si>
  <si>
    <t>standardpharm</t>
  </si>
  <si>
    <t>http://yongstandards.com/ 斯坦德标准技术研究（湖北）有限公司斯坦德药典标准物质研发（深圳）有限公司、斯坦德标准技术研究（湖北）有限公司、斯坦德药典信息科技（湖北）有限公司 是中国标准药物集团 旗下的 标准药物（中国）有限公司 （Standardpharm CHN Co., Ltd.）作为主要控股方，与Standardpharm Co., Ltd. （美国标准药物公司）合资合作的三个实体子公司，斯坦德（深圳）药物研发有限公司 是Standardpharm Co., Ltd. （美国标准药物公司）的控股子公司，以中美联合运营优势互补的方式为中国和全球各国提供市场领先的、科技前沿的和更具竞争优势的，以小分子药物及其衍生相关物质为主，以及天然药物等相关的标准物质、标准品等相关产品和技术服务。</t>
  </si>
  <si>
    <t>http://www.standardpharm.com/</t>
  </si>
  <si>
    <t>sbsgenetech</t>
  </si>
  <si>
    <t>北京赛百盛基因技术有限公司是中国早期提供定制寡核苷酸合成、基因合成和定制多肽合成的公司之一。自2000年成立以来，我们一直致力于利用科技创造我们引以为傲的未来。几十年来，通过提供更安全和更具性价比的产品，我们为近60个国家的研究人员提供科研服务，助力他们在生物学领域发现新的知识。如今随着技术的发展，我们还扩展了以下业务：DNA合成产品、核酸分离纯化试剂盒、DNA分子量标记、PCR相关产品、RNA相关产品、基因操作产品等等。通过在产品质量上精益求精，我们在这些领域取得了领先地位，并与优秀的研究人员一起为生命科学的发展做出了贡献。数千篇在世界顶级学术期刊上发表的论文都使用了我们的产品。从大肠杆菌基因测序到人类基因组计划，从基本的分子克隆技术到CRISPR-Cas介导的基因组编辑，从最早的基因合成技术到酿酒酵母染色体的化学合成，几十年来我们见证了生命科学创造的奇迹。我们为这些已有的成就感到骄傲，同时我们相信，在我们与广大研究人员的共同努力下，生命科学将创造一个更加光明的未来！</t>
  </si>
  <si>
    <t>www.sbsgenetech.cn</t>
  </si>
  <si>
    <t>qcbio</t>
  </si>
  <si>
    <t>上海前尘生物科技有限公司，是一家专注于生命科学和生物技术领域的高新科技企业。是国内代理，销售，研发为一体的生物技术公司。为全国各科研单位提供优质的产品与服务。</t>
  </si>
  <si>
    <t>http://www.qcbio.com</t>
  </si>
  <si>
    <t>meryer</t>
  </si>
  <si>
    <r>
      <rPr>
        <sz val="14"/>
        <color theme="1"/>
        <rFont val="宋体"/>
        <charset val="134"/>
      </rPr>
      <t>上海迈瑞尔化学技术有限公司是一家集研发、生产、销售、定制合成于一体专业经营化学品、仪器、耗材的公司。成立于2002年，总部位于中国上海闵行经济技术开发区，拥有4000㎡的现代化办公大楼、1000㎡的标准实验室和5000㎡的生产厂房，在北京、深圳、香港设有分支机构。我们的团队由具有专业行业背景和丰富市场经验的专业人士组成，致力于向国内外相关企事业单位和科研机构提供高品质的化学产品，既能满足研发类客户对产品种类、包装、纯度的特殊要求，也能满足生产型企业从小试、中试到规模化生产各个阶段的综合需求。</t>
    </r>
    <r>
      <rPr>
        <sz val="14"/>
        <color theme="1"/>
        <rFont val="Arial"/>
        <charset val="134"/>
      </rPr>
      <t xml:space="preserve">	</t>
    </r>
    <r>
      <rPr>
        <sz val="14"/>
        <color theme="1"/>
        <rFont val="宋体"/>
        <charset val="134"/>
      </rPr>
      <t>迈瑞尔产品涵盖有机试剂、无机试剂、分析试剂和生化试剂，其中包括医药中间体、催化剂、高纯溶剂、特种高分子材料、标准物质及其它特殊化学品共十万余种，广泛应用于医药、石化、材料、环境化学、生物化学等行业。</t>
    </r>
  </si>
  <si>
    <t>https://www.meryer.com/</t>
  </si>
  <si>
    <t>leadmanbio</t>
  </si>
  <si>
    <t>北京利德曼生化股份有限公司(以下简称:利德曼)创始于1997年11月,于 2012年2月16日成功在深圳证券交易所创业板上市,股票代码:300289。公司总部位于北京经济技术开发区，拥有达到国际先进水平的研发中心和参考实验室，并顺利通过北京市药品监督管理局质量体系考核。2013年12月，公司入驻“利德曼三期总部基地”。由生产区、研发区、生活服务区三部分组成的总部基地，总建筑面积达10万平方米。公司生化试剂日产量升至4000L。其中，生产研发区的仪器研发中心、诊断试剂研发中心是利德曼实验研发的基地；质量检验区包括具有国际先进水平的参考实验室、质量实验室、质量管理部等部门，这是利德曼产品质量保证的核心区；产品生产制造车间，包括生化诊断试剂生产车间、仪器生产车间、分子诊断试剂生产车间，是未来为利德曼源源不断提供优质产品的制造中心。   北京利德曼生化股份有限公司自成立之初便将产品质量视为企业的生命，并通过YY/T 0287 idt ISO 13485医疗器械专用标准和GB/T19001 idt ISO 9001质量管理体系认证。与此同时，利德曼将来自国外的先进技术融入自己的产品，不断推动中国检验医学产品的创新与体外诊断产品制造技术的进步。 作为一家在生物化学、体外诊断试剂及医疗器械领域拥有核心竞争力的多元化企业，公司坚持以人为本，以自身产品与服务提升人类生活品质。经过多年的努力，利德曼已成为中国诊断试剂领域不可分割的一部分，是各医院、科研院所、大学研发中心等机构忠诚可靠的合作伙伴。 至今，利德曼已拥有7家控股子公司，并构建了全国性的经销商网络。遍及全国的业务组织使公司能够更好地把握市场脉搏，更快地满足各地客户需求。我们时刻为客户和患者着想，保证随时出现在他们最需要的地方。 利德曼人一直为着一个明确的目标而不懈努力：推动生物科学进步，改善人民生活品质。利德曼人相信生命拥有无限潜能，我们愿意为这份崇高的事业贡献力量，并使利德曼成为中国最值得信赖和最具影响力的生命科学企业。</t>
  </si>
  <si>
    <t>http://www.leadmanbio.com/</t>
  </si>
  <si>
    <t>s-sbio</t>
  </si>
  <si>
    <t>江苏硕世生物科技股份有限公司创立于2010年，坐落于医药高新科技园区--江苏泰州中国医药城。硕世生物以分子诊断技术为核心，是集诊断试剂、仪器、第三方医学检验服务为一体的整体解决方案的国家高新技术企业。目前公司已经成为国内分子诊断行业的标杆企业，并于2019年12月5日在上海证券交易所科创板上市，股票代码688399。</t>
  </si>
  <si>
    <t>https://www.s-sbio.com/</t>
  </si>
  <si>
    <t>kohypath</t>
  </si>
  <si>
    <t>专注于病理精准诊断的公司 宿主蛋白残留检测试剂盒 cygnus</t>
  </si>
  <si>
    <t>http://www.kohypath.com/</t>
  </si>
  <si>
    <t>gersion</t>
  </si>
  <si>
    <t>北京奇松生物科技有限公司是一家生产经营试剂盒、标准品、生化酶、以及研究环糊精及其衍生物应用、开发、创新的科技型公司</t>
  </si>
  <si>
    <t>http://www.gersion.com/</t>
  </si>
  <si>
    <t>cobetterfiltration</t>
  </si>
  <si>
    <t>杭州科百特是一家亚洲顶尖的微孔膜过滤企业,从事工艺用水/纯水除氧、脱氧/除氧/脱气膜、膜接触器等微孔膜及配套用过滤器的开发,各种折叠膜滤芯的设计制造,为全球客户提供过滤、分离和净化解决方案。</t>
  </si>
  <si>
    <t>http://www.cobetterfiltration.com/</t>
  </si>
  <si>
    <t>ctesting-bio</t>
  </si>
  <si>
    <t>专业经营生科研化试剂、分析试剂 ， 代理 许多国际先进水平的高科技产品，包括分子生物学、细胞生物学、免疫学、诊断等多个研究及应用领域。</t>
  </si>
  <si>
    <t>http://www.ctesting-bio.com/</t>
  </si>
  <si>
    <t>bio-germ</t>
  </si>
  <si>
    <t>上海伯杰医疗科技股份公司是一家致力于感染性病原体分子诊断试剂研发和应用，深耕于多重荧光PCR诊断试剂和痕量病毒二代测序试剂及相关服务的国家高新技术企业</t>
  </si>
  <si>
    <t>http://www.bio-germ.com/</t>
  </si>
  <si>
    <t>shzeye</t>
  </si>
  <si>
    <t>提供科研类试剂、耗材、仪器、技术服务等。包括分子生物学、免疫学、微生物学、细胞学、材料科学，通用试剂、药物合成试剂、手性化合物、催化剂及配体、分析试剂、生物试剂，检测试剂等等。</t>
  </si>
  <si>
    <t>http://www.shzeye.com/</t>
  </si>
  <si>
    <t>livning</t>
  </si>
  <si>
    <t>北京利维宁生物科技有限公司自主生产的产品有：基础细胞培养基、血清、胰酶、双抗、PBS等培养基辅剂即用水溶液，各种染色剂溶液、cck8、一部分分子试剂，研发各种无血清，低血清培养基（cho,BHK,S/P20，ST，间冲质干细胞等）</t>
  </si>
  <si>
    <t>https://www.livning.com/</t>
  </si>
  <si>
    <t>bluegene</t>
  </si>
  <si>
    <t>上海蓝基生物科技有限公司主要产品有：Elisa检测试剂盒、工业检测试剂盒、临床诊断试剂盒、家畜疾病检测试剂盒等等</t>
  </si>
  <si>
    <t>http://www.bluegene.cc/</t>
  </si>
  <si>
    <t>eaglefluid</t>
  </si>
  <si>
    <t>https://en.eaglefluid.com/</t>
  </si>
  <si>
    <t>gene-well</t>
  </si>
  <si>
    <t>提供分子诊断标准品的研发创新型的高科技企业。</t>
  </si>
  <si>
    <t>https://www.gene-well.com/</t>
  </si>
  <si>
    <t>http://www.qfbio.com/shqf-Down-593063/</t>
  </si>
  <si>
    <t>hanna</t>
  </si>
  <si>
    <t>从1978年在意大利成立，经历了数十年的发展历程，意大利哈纳HANNA仪器始终坚持一个理念：为全世界用户提供最实用的分析解决方案。经过30年的努力，意大利哈纳HANNA很自豪的成为世界分析领域的领跑者。意大利哈纳HANNA之所以可以持续发展领先，唯一的成功途径就是不断的完善产品，最大限度的满足用户需求。真正的发展道路就是保证产品品质、优质服务和不变的承诺。意大利哈纳HANNA在世界多个国家地区都设有销售和研发中心，以更好的为客户提供优质的产品服务。意大利HANNA酸度离子测量仪、意大利HANNA电导率/TDS测定、意大利HANNA溶解氧测定仪、意大利HANNA浊度测定仪系列、意大利HANNA离子测定仪系列、意大利HANNA流动实验室系列、意大利HANNA温湿度测定仪、意大利HANNA磁力搅拌器系列和意大利HANNA在线控制测定器等。https://hanna-worldwide.com/</t>
  </si>
  <si>
    <t>https://hanna-worldwide.com/</t>
  </si>
  <si>
    <t>EDO</t>
  </si>
  <si>
    <t>国产http://www.edo.com.cn/ 430776corning 替代 431123 431123</t>
  </si>
  <si>
    <t>http://www.edo.com.cn/</t>
  </si>
  <si>
    <t>bjunique</t>
  </si>
  <si>
    <t>公司竭诚为用户提供高品质的产品，并一直以为用户提供最优化的解决方案为己任。公司有一个专业的销售团队，能及时了解用户的需求；公司专门设立技术服务部，负责为用户提供解决方案及售后服务支持；公司还设立技术开发部，负责新产品的研制及开发。一流的产品、高质量的服务，是公司立足之本高技术人才、高效能的管理，是公司发展之源。</t>
  </si>
  <si>
    <t>http://www.bjunique.com/</t>
  </si>
  <si>
    <t>Genemore</t>
  </si>
  <si>
    <t>厂家：博美达生物 国产</t>
  </si>
  <si>
    <t>http://bomeida.com/h-pd-4506.html</t>
  </si>
  <si>
    <t>AMEKO</t>
  </si>
  <si>
    <t>AMEKO品牌所属上海联硕生物科技有限公司，旗下目前涉及ELISA试剂盒，分子生物学试剂，化学试剂，标准品，常用溶液，细胞培养类产品等。</t>
  </si>
  <si>
    <t>http://www.biolianshuo.com</t>
  </si>
  <si>
    <t>hfwanwu</t>
  </si>
  <si>
    <t>下属德尔夫（delf）细胞资源库专业为科研院校、药企提供高质量细胞、试剂盒等相关科研产品合肥万物生物科技有限公司</t>
  </si>
  <si>
    <t>http://www.hfwanwu.com/</t>
  </si>
  <si>
    <t>LAIZEE</t>
  </si>
  <si>
    <t>莱兹生物科技有限公司成立于2009年，公司目前代理ThermoFisher、Abcam、Mabtech、TONBO Biosciences、affinity、义翘神州、MP Bio、Chondrex、Fluidigm、ImmunoStar、ProImmune、Abmart等国内外知名品牌，核心产品涵盖免疫学、干细胞研究、传染病医学研究、蛋白质组学、药物研究开发等多个领域，能够在流式、ELISA、细胞分选、Elispot、细胞培养、蛋白分析等多个技术方面为科研工作者提供全面的实验解决方案。　　莱兹生物科技有限公司拥有充满活力的高素质的销售团队、具有丰富应用知识的技术支持团队以及认真细致，周到完善的售后服务团队。公司服务面向全国，北京、上海、广州等地都有直接销售和服务网点，其他地区则有长期合作的合作伙伴共同服务客户。　　莱兹生物科技有限公司贯彻始终的宗旨：引进国际先进和富有创意的技术，给中国区域内的科研工作者提供最专业完善的优质服务;随着21世纪生命科学的高速发展，我们真诚的希望广大科研工作者能够通过我们的服务，在生命科学和健康研究领域获得更大的成功。</t>
  </si>
  <si>
    <t>http://www.laizee.com/</t>
  </si>
  <si>
    <t>novopro</t>
  </si>
  <si>
    <t>纽普生物总部坐落在上海市松江区交科众创园区。提供一站式的蛋白研究工具解决方案。</t>
  </si>
  <si>
    <t>https://novopro.cn/</t>
  </si>
  <si>
    <t>bikeman-bio</t>
  </si>
  <si>
    <t>比克曼生物是一家深耕生物医疗实验耗材领域</t>
  </si>
  <si>
    <t>http://www.bikeman-bio.com/</t>
  </si>
  <si>
    <t>http://www.qfbio.com/shqf-Down-590533/</t>
  </si>
  <si>
    <t>biolabline</t>
  </si>
  <si>
    <t>http://www.biolabline.com/</t>
  </si>
  <si>
    <t>royabio</t>
  </si>
  <si>
    <t>胎牛血清，新生牛血清</t>
  </si>
  <si>
    <t>http://www.royabio.com/</t>
  </si>
  <si>
    <t>fudancell</t>
  </si>
  <si>
    <t>上海富衡FuHeng提供专业的细胞鉴定服务（采用ATCC细胞鉴定金标准--STR基因分型技术），并建立完善鉴定，种类齐全的细胞资源库。</t>
  </si>
  <si>
    <t>https://www.fudancell.com/</t>
  </si>
  <si>
    <t>hzymes</t>
  </si>
  <si>
    <t>瀚海新酶生物科技有限公司拥有酶基因挖掘与性能表征、酶分子优化与改造、酶基因高通量筛选 有机合成、合成生物学、抗原抗体研发制备等技术平台；基于以上技术平台开 发出数百种生物医药、疫苗生产、体外诊断相关原材料。</t>
  </si>
  <si>
    <t>https://hzymes.com/</t>
  </si>
  <si>
    <t>mesgenbio</t>
  </si>
  <si>
    <t>迈基生物（MesGen Biotech）产品目前涵盖了生物化学、分子生物学、细胞生物学、免疫学、遗传学和纳米生物材料等研究领域。</t>
  </si>
  <si>
    <t>http://www.mesgenbio.com/</t>
  </si>
  <si>
    <t>http://www.qfbio.com/shqf-Down-592918/</t>
  </si>
  <si>
    <t>njlezhen</t>
  </si>
  <si>
    <t>公司产品涉及分子生物、医学生物、生物制药等生物领域；提供微生物干粉、胨成品培养基、动植物培养基、细胞培养基、食品安全快速检测试剂和各种配套的原料</t>
  </si>
  <si>
    <t>http://www.njlezhen.cn/</t>
  </si>
  <si>
    <t>coonkoonbio</t>
  </si>
  <si>
    <t>上海库恩坤生物主要做ELISA试剂盒、生化试剂、抗体等,涉足分子生物学、细胞生物学、免疫学等</t>
  </si>
  <si>
    <t>http://coonkoonbio.com/</t>
  </si>
  <si>
    <t>gzflm</t>
  </si>
  <si>
    <t>菲罗门主要产品：色谱耗材、液相色谱柱、气相色谱柱、手性色谱柱、SPE固相萃取柱、保护柱套件、制备色谱柱、仪器配件等</t>
  </si>
  <si>
    <t>http://www.gzflm.com/</t>
  </si>
  <si>
    <t>qdregen青岛立见</t>
  </si>
  <si>
    <t>http://www.qdregen.com/</t>
  </si>
  <si>
    <t>daangene</t>
  </si>
  <si>
    <t>广州达安基因股份有限公司是分子诊断技术为主导的</t>
  </si>
  <si>
    <t>https://www.daangene.com/</t>
  </si>
  <si>
    <t>alphaxbio</t>
  </si>
  <si>
    <t>是一家创新型高科技生物技术公司，致力于通过新型免疫检测技术为患者提供个性化精准诊断、药物疗效及预后监测手段。</t>
  </si>
  <si>
    <t>http://alphaxbio.com/</t>
  </si>
  <si>
    <t>泉品</t>
  </si>
  <si>
    <t>泉心泉意的自有品牌“泉品</t>
  </si>
  <si>
    <t>https://www.quan-lab.com/contact.shtml</t>
  </si>
  <si>
    <t>eminencebio</t>
  </si>
  <si>
    <t>艾米能斯成立于2016 年，专注于细胞培养基，尤其是CHO细胞化学成分限定培养基的研发、生产并提供配套服务</t>
  </si>
  <si>
    <t>http://www.eminencebio.com/</t>
  </si>
  <si>
    <t>http://www.qfbio.com/shqf-Down-582026/</t>
  </si>
  <si>
    <t>youpuhui</t>
  </si>
  <si>
    <t>优普惠专业代理经销国内外优质原料药、药用辅料、药用包材及其应用技术推广</t>
  </si>
  <si>
    <t>http://www.youpuhui.com/</t>
  </si>
  <si>
    <t>mediumbank</t>
  </si>
  <si>
    <t>http://www.mediumbank.net/</t>
  </si>
  <si>
    <t>abxbio</t>
  </si>
  <si>
    <t>http://www.abxbio.cn/</t>
  </si>
  <si>
    <t>bio-tc</t>
  </si>
  <si>
    <t>http://www.bio-tc.com/</t>
  </si>
  <si>
    <t>biorigin</t>
  </si>
  <si>
    <t>http://biorigin.ltd/</t>
  </si>
  <si>
    <t>beibokit</t>
  </si>
  <si>
    <t>http://beibokit.com/</t>
  </si>
  <si>
    <t>szbknano</t>
  </si>
  <si>
    <t>http://szbknano.com/</t>
  </si>
  <si>
    <t>simgen</t>
  </si>
  <si>
    <t>新景生物专注于核酸纯化技术及相关基因检测技术的研究和产品开发</t>
  </si>
  <si>
    <t>https://www.simgen.cn/</t>
  </si>
  <si>
    <t>bepurestandards</t>
  </si>
  <si>
    <t>曼哈格包含由曼哈格（上海）生物科技有限公司、北京曼哈格生物科技有限公司，常州曼哈格检测技术有限公司组成，上述三家公司同属同一法人或者直接控股，共同致力构建满足中国实验室的一站式服务平台。</t>
  </si>
  <si>
    <t>http://www.bepurestandards.com/</t>
  </si>
  <si>
    <t>bomeibio</t>
  </si>
  <si>
    <t>合肥博美主要为科研机构、高校、院所及企业产品开发研究提供所需要的科研类试剂、耗材、仪器、技术服务等。包括分子生物学、免疫学、微生物学、细胞学、材料科学等等生命科学类学科及药物研究、化工研究等等。</t>
  </si>
  <si>
    <t>http://www.bomeibio.com/</t>
  </si>
  <si>
    <t>cellmano</t>
  </si>
  <si>
    <t>合肥赛曼诺生物科技有限公司是专注于多肽合成方法学研究的专业化高科技公司</t>
  </si>
  <si>
    <t>https://cn.cellmano.com/</t>
  </si>
  <si>
    <t>yatongbio</t>
  </si>
  <si>
    <t>2022分子诊断、免疫诊断、生化诊断三大类相关耗材</t>
  </si>
  <si>
    <t>http://yatongbio.com/</t>
  </si>
  <si>
    <t>ytwish</t>
  </si>
  <si>
    <t>http://www.ytwish.com</t>
  </si>
  <si>
    <t>oumeng</t>
  </si>
  <si>
    <t>欧蒙医学诊断(中国)有限公司于1999年成立于北京，是欧蒙亚太集团总部。在医学诊断领域的创新产品及丰富经验</t>
  </si>
  <si>
    <t>乐研</t>
  </si>
  <si>
    <t>http://www.royaltech.cn/about-us.php</t>
  </si>
  <si>
    <t>elitehplc</t>
  </si>
  <si>
    <t>大连依利特分析仪器有限公司</t>
  </si>
  <si>
    <t>www.elitehplc.com</t>
  </si>
  <si>
    <t>bdsbiotech</t>
  </si>
  <si>
    <t>广州邦德盛生物科技有限公司为国内生物计量标准物质领先企业</t>
  </si>
  <si>
    <t>http://www.bdsbiotech.com/</t>
  </si>
  <si>
    <t>chinapeptides</t>
  </si>
  <si>
    <t>强耀生物科技有限公司成立于2008年10月，是一家专注于多肽合成，抗体制备，蛋白表达的高新技术企业 。</t>
  </si>
  <si>
    <t>http://www.chinapeptides.com/</t>
  </si>
  <si>
    <t>wolcavi</t>
  </si>
  <si>
    <t>http://wolcavi.com/</t>
  </si>
  <si>
    <t>黄骅菲斯福实验仪器有限公司创立于90年代，坐落在渤海之滨-黄骅，占地40000平方米，员工200多人，是一个专业的仪器制造商。经过多年的发展，公司已成为集研发、生产、销售为一体的集团化高新技术企业，并拥有自己的品牌。FAITHFUL</t>
  </si>
  <si>
    <t>TOUHE</t>
  </si>
  <si>
    <t>http://www.shth17.com/ TOUHE 拓赫机电科技（上海）有限公司旗下拥有子公司：上海净信实业发展有限公司、雷萌生物科技（上海）有限公司、小美超声仪器（上海）有限公司。</t>
  </si>
  <si>
    <t>http://www.shth17.com/</t>
  </si>
  <si>
    <t>icareab</t>
  </si>
  <si>
    <t>爱康得生物专注于抗体药物和细胞药物临床前研究，为全球新药研发企业及科研机构提供药物发现、药学研究及临床前研究等专业CRO服务。 公司在纳米抗体、CAR-T/TCR-T以及药效学研究等领域拥有丰富项目经验，已服务国内外近千家大型制药公司及生物医药研究机构。</t>
  </si>
  <si>
    <t>https://www.icareab.com.cn/</t>
  </si>
  <si>
    <t>genetech</t>
  </si>
  <si>
    <t>公司致力于临床分子病理、特别是肿瘤个性化分子诊断领域的产品研发、生产、服务及技术推广。</t>
  </si>
  <si>
    <t>https://www.genetech.com.cn/</t>
  </si>
  <si>
    <t>jinmiao-bio</t>
  </si>
  <si>
    <t>http://www.jinmiao-bio.com/</t>
  </si>
  <si>
    <t>EFL-TECH</t>
  </si>
  <si>
    <t>EFL品牌公司（苏州永沁泉智能设备有限公司），创立于2017年，坐落于苏州市吴中区，以浙江大学生物制造实验室科研成果为基础进行产业转化。公司致力于颠覆再生医学领域的基础耗材、高端器械由国外垄断的现状，研发原创的生物耗材及装备</t>
  </si>
  <si>
    <t>http://www.efl-tech.com/</t>
  </si>
  <si>
    <t>http://www.qfbio.com/shqf-Down-582023/</t>
  </si>
  <si>
    <t>LabYeah</t>
  </si>
  <si>
    <t>LabYeah致力于实验室仪器的创新，我们的产品在人体工程学，外观设计、功能参数和实验安全方面都非常出色，可为全球用户提供工作高效和使用舒适的实验室仪器。 LabYeah是一个创新且独特的实验室仪器品牌，我们的产品适用于诸多研究领域。从第一款产品开始，每种产品都经过精心选择。我们的产品覆盖了液体处理设备、电泳成像系统、混匀离心设备、光学分析系统等。具体包括智能分液设备、全自动移液工作站、手动移液器、移液管助吸器、电泳仪、转印槽、蓝光切胶仪、凝胶成像系统、真空吸液器、涡旋混匀仪、离心机、摇床、酶标仪、超微量分光光度计、荧光计、PCR仪、组织破碎仪和其他小仪器。 我们以与客户紧密合作以确保他们获得所需质量和服务的方式而感到自豪。 我们的使命宣言： LabYeah的文化建立在创新、信任、尊重、团队协作以及正直的基础上。此外还增加了速度、专注和责任感，以满足客户需求并创造能够激发所有人的热情和潜能的企业文化。感谢您一直以来的支持，我们期待以极具竞争力的设计感和性能为您带来令人兴奋的新产品。 更美观，更舒适，更高效，更安全。上海百赛生物旗下品牌产品</t>
  </si>
  <si>
    <t>http://www.labyeah.com/</t>
  </si>
  <si>
    <t>bjhrby</t>
  </si>
  <si>
    <t>http://www.bjhrby.com/</t>
  </si>
  <si>
    <t>jiangyuanbio</t>
  </si>
  <si>
    <t>主要从事生物科研试剂研发，生物技术服务等</t>
  </si>
  <si>
    <t>http://www.jiangyuanbio.com/</t>
  </si>
  <si>
    <t>zymostar</t>
  </si>
  <si>
    <t>http://www.zymostar.com/</t>
  </si>
  <si>
    <t>invitrotec</t>
  </si>
  <si>
    <t>广东博溪生物前身为陕西博溪生物科技有限公司，是一家专注于提供人体皮肤生理学检测（CBTTM），化妆品/药品/医疗器械的安全性与功效性检测，系列化3D人体组织与器官模型（3D皮肤模型），以及日化产品开发服务的高新技术企业</t>
  </si>
  <si>
    <t>http://www.invitrotec.com/</t>
  </si>
  <si>
    <t>xabiolite</t>
  </si>
  <si>
    <t>西安百萤生物科技有限公司是一家专注从事生物、化学试剂及其试剂盒的高新技术企业；主要以荧光探针，分子探针，核酸/蛋白质标记、细胞检测等技术和产品为研发核心，产品广泛应用于基因合成、细胞检测、活体示踪，抗体标记、新药筛选等领域。</t>
  </si>
  <si>
    <t>http://www.xabiolite.cn/aboutus</t>
  </si>
  <si>
    <t>bioaitech</t>
  </si>
  <si>
    <t>https://www.bioaitech.com/</t>
  </si>
  <si>
    <t>genemill</t>
  </si>
  <si>
    <t>苏州晶茂生物技术有限公司主要从事医药生产原料,化学原料,实验室耗材,仪器等集贸易、研发为一体。</t>
  </si>
  <si>
    <t>http://www.genemill.com/</t>
  </si>
  <si>
    <t>oryzogen</t>
  </si>
  <si>
    <t>http://www.oryzogen.com/</t>
  </si>
  <si>
    <t>yihengyiqi</t>
  </si>
  <si>
    <t>中国 一恒仪器主要从事实验仪器、环境试验设备的研发、设计、制造、销售、服务为一体的高科技企业。</t>
  </si>
  <si>
    <t>http://www.yihengyiqi.com/Contact.shtml</t>
  </si>
  <si>
    <t>autobio</t>
  </si>
  <si>
    <t>专注于体外诊断试剂和仪器的研发、制造、整合及服务，产品涵盖免疫、微生物、生化、分子等检测领域，能够为医学实验室提供全面的产品解决方案和整体服务。</t>
  </si>
  <si>
    <t>https://www.autobio.com.cn/</t>
  </si>
  <si>
    <t>njpeptide</t>
  </si>
  <si>
    <t>http://www.njpeptide.com/</t>
  </si>
  <si>
    <t>alltests</t>
  </si>
  <si>
    <t>公司主营业务为体外诊断试剂的研发、生产和销售。主导产品为免疫诊断、生化分析、荧光等领域</t>
  </si>
  <si>
    <t>http://cn.alltests.com.cn/Home/About#about</t>
  </si>
  <si>
    <t>igenebio</t>
  </si>
  <si>
    <t>https://www.igenebio.com</t>
  </si>
  <si>
    <t>biotech-pack-analytical</t>
  </si>
  <si>
    <t>迪信泰检测科技（北京）有限公司主要提供生物、食品、药物、化妆品、环境等多领域的检测服务。</t>
  </si>
  <si>
    <t>https://www.biotech-pack-analytical.com/</t>
  </si>
  <si>
    <t>ncloning</t>
  </si>
  <si>
    <t>海南你行生物科技有限公司依托Nimble Cloning分子克隆技术，开发了一系列克隆试剂盒，为基因克隆和基因功能分析提供简单、高效和标准化的技术平台。</t>
  </si>
  <si>
    <t>http://www.ncloning.com/</t>
  </si>
  <si>
    <t>abbkine</t>
  </si>
  <si>
    <t>致力于为生命科学研究和医疗发展提供最新的产品和技术</t>
  </si>
  <si>
    <t>http://www.abbkine.com</t>
  </si>
  <si>
    <t>http://www.qfbio.com/shqf-Down-584773/</t>
  </si>
  <si>
    <t>panovue</t>
  </si>
  <si>
    <t>佰诺全景是颐坤生物全资子公司，专注于高内涵全景病理的产品开发和临床转化。</t>
  </si>
  <si>
    <t>http://www.panovue.cn/</t>
  </si>
  <si>
    <t>http://www.qfbio.com/shqf-Down-587764/</t>
  </si>
  <si>
    <t>boxun</t>
  </si>
  <si>
    <t>上海博迅医疗生物仪器股份有限公司公司主要产品有：试验箱系列、灭菌器系列、干燥箱系列、培养箱系列、净化台系列、安全柜系列、水温箱系列等基础实验室设备和生命科学仪器，并广泛应用于生物制药、卫生防疫、环境保护、农业科研等领域。</t>
  </si>
  <si>
    <t>https://www.shbxyl.com/</t>
  </si>
  <si>
    <t>http://www.qfbio.com/shqf-Down-585055/</t>
  </si>
  <si>
    <t>nanoeast</t>
  </si>
  <si>
    <t>南京东纳生物主要从事纳米材料及生物医学纳米技术，功能微球、体外诊断试剂与仪器等研发与生产。</t>
  </si>
  <si>
    <t>http://www.nanoeast.net/</t>
  </si>
  <si>
    <t>http://www.qfbio.com/shqf-Down-584755/</t>
  </si>
  <si>
    <t>genesand</t>
  </si>
  <si>
    <t>Genesand拥有九大系列产品，分别用于核酸分离、电泳、PCR、qPCR、克隆、逆转录、抗体、蛋白质分析和细胞生物学。</t>
  </si>
  <si>
    <t>https://www.genesand.com/</t>
  </si>
  <si>
    <t>http://www.qfbio.com/shqf-Down-588340/</t>
  </si>
  <si>
    <t>enovabio</t>
  </si>
  <si>
    <t>enovabio产品涵盖一抗、二抗、蛋白质、ELISA试剂盒、酶以及其他用于研究的试剂盒和产品。</t>
  </si>
  <si>
    <t>http://www.enovabio.com/</t>
  </si>
  <si>
    <t>http://www.qfbio.com/shqf-Down-588391/</t>
  </si>
  <si>
    <t>wxyuncui</t>
  </si>
  <si>
    <t>无锡云萃生物可提供各种免疫学试剂盒、生化试剂、分子生物学试剂等高品质产品及服务，涵盖分子生物学、细胞生物学、免疫学等生命科学领域。</t>
  </si>
  <si>
    <t>http://www.wxyuncui.com/</t>
  </si>
  <si>
    <t>http://www.qfbio.com/shqf-Down-589486/</t>
  </si>
  <si>
    <t>lablead</t>
  </si>
  <si>
    <t>lablead兰博利德主要涵盖生物化学、分子生物学、细胞生物学、微生物学、植物学、免疫学、免疫诊断、分子诊断等领域。 </t>
  </si>
  <si>
    <t>http://www.lablead.cn</t>
  </si>
  <si>
    <t>http://www.qfbio.com/shqf-Down-591550/</t>
  </si>
  <si>
    <t>haolvbt</t>
  </si>
  <si>
    <t>haolvbt的主营业务为稳定同位素产品的源头自研及终端产品开发与应用。</t>
  </si>
  <si>
    <t>http://www.haolvbt.com/</t>
  </si>
  <si>
    <t>http://www.qfbio.com/shqf-Down-591762/</t>
  </si>
  <si>
    <t>bjusun</t>
  </si>
  <si>
    <t>bjusun是一家集研发、生产、销售实验室仪器、设备及相关配套装置于一体的现代科技企业。</t>
  </si>
  <si>
    <t>http://www.bjusun.com/</t>
  </si>
  <si>
    <t>http://www.qfbio.com/shqf-Down-593075/</t>
  </si>
  <si>
    <t>Immocell</t>
  </si>
  <si>
    <t>Immocell专注于细胞生物学领域新产品、新技术开发的高新技术企业。</t>
  </si>
  <si>
    <t>http://www.immocell.com/</t>
  </si>
  <si>
    <t>http://www.qfbio.com/shqf-Down-594277/</t>
  </si>
  <si>
    <t>procell武汉普诺赛</t>
  </si>
  <si>
    <t>货号</t>
  </si>
  <si>
    <t>品名</t>
  </si>
  <si>
    <t>规格</t>
  </si>
  <si>
    <t>价格</t>
  </si>
  <si>
    <t>货期</t>
  </si>
  <si>
    <t>价格来源</t>
  </si>
  <si>
    <t>HO04</t>
  </si>
  <si>
    <t>Heparin dp4</t>
  </si>
  <si>
    <t>2mg</t>
  </si>
  <si>
    <t>4-6周</t>
  </si>
  <si>
    <t>上海起发</t>
  </si>
  <si>
    <t>HO06</t>
  </si>
  <si>
    <t>Heparin dp6</t>
  </si>
  <si>
    <t>HO08</t>
  </si>
  <si>
    <t>Heparin dp8</t>
  </si>
  <si>
    <t>HO10</t>
  </si>
  <si>
    <t>Heparin dp10</t>
  </si>
  <si>
    <t>HO12</t>
  </si>
  <si>
    <t>Heparin dp12</t>
  </si>
  <si>
    <t>HO14</t>
  </si>
  <si>
    <t>Heparin dp14</t>
  </si>
  <si>
    <t>HO16</t>
  </si>
  <si>
    <t>Heparin dp16</t>
  </si>
  <si>
    <t>HO18</t>
  </si>
  <si>
    <t>Heparin dp18</t>
  </si>
  <si>
    <t>HO20</t>
  </si>
  <si>
    <t>Heparin dp20</t>
  </si>
  <si>
    <t>HO22</t>
  </si>
  <si>
    <t>Heparin Saccharide Mw. 7400</t>
  </si>
  <si>
    <t>HO24</t>
  </si>
  <si>
    <t>Heparin Saccharide Mw. 8000</t>
  </si>
  <si>
    <t>HO26</t>
  </si>
  <si>
    <t>Heparin Saccharide Mw. 8700</t>
  </si>
  <si>
    <t>HO30</t>
  </si>
  <si>
    <t>Heparin Polymer (&gt;9000)</t>
  </si>
  <si>
    <t>Hep I HSO04</t>
  </si>
  <si>
    <t>Hep I Heparan Sulphate dp4</t>
  </si>
  <si>
    <t>1mg</t>
  </si>
  <si>
    <t>Hep I HSO06</t>
  </si>
  <si>
    <t>Hep I Heparan Sulphate dp6</t>
  </si>
  <si>
    <t>Hep I HSO08</t>
  </si>
  <si>
    <t>Hep I Heparan Sulphate dp8</t>
  </si>
  <si>
    <t>Hep I HSO10</t>
  </si>
  <si>
    <t>Hep I Heparan Sulphate dp10</t>
  </si>
  <si>
    <t>Hep I HSO12</t>
  </si>
  <si>
    <t>Hep I Heparan Sulphate dp12</t>
  </si>
  <si>
    <t>Hep I HSO14</t>
  </si>
  <si>
    <t>Hep I Heparan Sulphate dp14</t>
  </si>
  <si>
    <t>Hep I HSO16</t>
  </si>
  <si>
    <t>Hep I Heparan Sulphate dp16</t>
  </si>
  <si>
    <t>Hep I HSO18</t>
  </si>
  <si>
    <t>Hep I Heparan Sulphate dp18</t>
  </si>
  <si>
    <t>Hep I HSO20</t>
  </si>
  <si>
    <t>Hep I Heparan Sulphate dp20</t>
  </si>
  <si>
    <t>Hep III HSO04</t>
  </si>
  <si>
    <t>Hep III Heparan Sulphate dp4</t>
  </si>
  <si>
    <t>Hep III HSO06</t>
  </si>
  <si>
    <t>Hep III Heparan Sulphate dp6</t>
  </si>
  <si>
    <t>Hep III HSO08</t>
  </si>
  <si>
    <t>Hep III Heparan Sulphate dp8</t>
  </si>
  <si>
    <t>Hep III HSO10</t>
  </si>
  <si>
    <t>Hep III Heparan Sulphate dp10</t>
  </si>
  <si>
    <t>Hep III HSO12</t>
  </si>
  <si>
    <t>Hep III Heparan Sulphate dp12</t>
  </si>
  <si>
    <t>Hep III HSO14</t>
  </si>
  <si>
    <t>Hep III Heparan Sulphate dp14</t>
  </si>
  <si>
    <t>Hep III HSO16</t>
  </si>
  <si>
    <t>Hep III Heparan Sulphate dp16</t>
  </si>
  <si>
    <t>Hep III HSO18</t>
  </si>
  <si>
    <t>Hep III Heparan Sulphate dp18</t>
  </si>
  <si>
    <t>Hep III HSO20</t>
  </si>
  <si>
    <t>Hep III Heparan Sulphate dp20</t>
  </si>
  <si>
    <t>CSO04</t>
  </si>
  <si>
    <t>Chondroitin Sulphate dp4</t>
  </si>
  <si>
    <t>CSO06</t>
  </si>
  <si>
    <t>Chondroitin Sulphate dp6</t>
  </si>
  <si>
    <t>CSO08</t>
  </si>
  <si>
    <t>Chondroitin Sulphate dp8</t>
  </si>
  <si>
    <t>CSO10</t>
  </si>
  <si>
    <t>Chondroitin Sulphate dp10</t>
  </si>
  <si>
    <t>CSO12</t>
  </si>
  <si>
    <t>Chondroitin Sulphate dp12</t>
  </si>
  <si>
    <t>CSO14</t>
  </si>
  <si>
    <t>Chondroitin Sulphate dp14</t>
  </si>
  <si>
    <t>CSO16</t>
  </si>
  <si>
    <t>Chondroitin Sulphate dp16</t>
  </si>
  <si>
    <t>CSO18</t>
  </si>
  <si>
    <t>Chondroitin Sulphate dp18</t>
  </si>
  <si>
    <t>CSO20</t>
  </si>
  <si>
    <t>Chondroitin Sulphate dp20</t>
  </si>
  <si>
    <t>CSDO04</t>
  </si>
  <si>
    <t>CSDO06</t>
  </si>
  <si>
    <t>CSDO08</t>
  </si>
  <si>
    <t>CSDO10</t>
  </si>
  <si>
    <t>CSDO12</t>
  </si>
  <si>
    <t>CSDO14</t>
  </si>
  <si>
    <t>CSDO16</t>
  </si>
  <si>
    <t>CSDO18</t>
  </si>
  <si>
    <t>CSDO20</t>
  </si>
  <si>
    <t>DSO04</t>
  </si>
  <si>
    <t>Dermatan Sulphate dp4</t>
  </si>
  <si>
    <t>DSO06</t>
  </si>
  <si>
    <t>Dermatan Sulphate dp6</t>
  </si>
  <si>
    <t>DSO08</t>
  </si>
  <si>
    <t>Dermatan Sulphate dp8</t>
  </si>
  <si>
    <t>DSO10</t>
  </si>
  <si>
    <t>Dermatan Sulphate dp10</t>
  </si>
  <si>
    <t>DSO12</t>
  </si>
  <si>
    <t>Dermatan Sulphate dp12</t>
  </si>
  <si>
    <t>DSO14</t>
  </si>
  <si>
    <t>Dermatan Sulphate dp14</t>
  </si>
  <si>
    <t>DSO16</t>
  </si>
  <si>
    <t>Dermatan Sulphate dp16</t>
  </si>
  <si>
    <t>DSO18</t>
  </si>
  <si>
    <t>Dermatan Sulphate dp18</t>
  </si>
  <si>
    <t>DSO20</t>
  </si>
  <si>
    <t>Dermatan Sulphate dp20</t>
  </si>
  <si>
    <t>HA02</t>
  </si>
  <si>
    <t>Hyaluronic Acid dp2</t>
  </si>
  <si>
    <t>HA04</t>
  </si>
  <si>
    <t>Hyaluronic Acid dp4</t>
  </si>
  <si>
    <t>HA06</t>
  </si>
  <si>
    <t>Hyaluronic Acid dp6</t>
  </si>
  <si>
    <t>HA08</t>
  </si>
  <si>
    <t>Hyaluronic Acid dp8</t>
  </si>
  <si>
    <t>HA10</t>
  </si>
  <si>
    <t>Hyaluronic Acid dp10</t>
  </si>
  <si>
    <t>HA12</t>
  </si>
  <si>
    <t>Hyaluronic Acid dp12</t>
  </si>
  <si>
    <t>HA14</t>
  </si>
  <si>
    <t>Hyaluronic Acid dp14</t>
  </si>
  <si>
    <t>HA16</t>
  </si>
  <si>
    <t>Hyaluronic Acid dp16</t>
  </si>
  <si>
    <t>HA18</t>
  </si>
  <si>
    <t>Hyaluronic Acid dp18</t>
  </si>
  <si>
    <t>HA20</t>
  </si>
  <si>
    <t>Hyaluronic Acid dp20</t>
  </si>
  <si>
    <t>2-O DSHO04</t>
  </si>
  <si>
    <t>2-O desulphated heparin oligosaccharides dp4</t>
  </si>
  <si>
    <t>0.5mg</t>
  </si>
  <si>
    <t>2-O DSHO06</t>
  </si>
  <si>
    <t>2-O desulphated heparin oligosaccharides dp6</t>
  </si>
  <si>
    <t>2-O DSHO08</t>
  </si>
  <si>
    <t>2-O desulphated heparin oligosaccharides dp8</t>
  </si>
  <si>
    <t>2-O DSHO10</t>
  </si>
  <si>
    <t>2-O desulphated heparin oligosaccharides dp10</t>
  </si>
  <si>
    <t>2-O DSHO12</t>
  </si>
  <si>
    <t>2-O desulphated heparin oligosaccharides dp12</t>
  </si>
  <si>
    <t>6-O DSHO04</t>
  </si>
  <si>
    <t>6-O desulphated heparin oligosaccharides dp4</t>
  </si>
  <si>
    <t>6-O DSHO06</t>
  </si>
  <si>
    <t>6-O desulphated heparin oligosaccharides dp6</t>
  </si>
  <si>
    <t>6-O DSHO08</t>
  </si>
  <si>
    <t>6-O desulphated heparin oligosaccharides dp8</t>
  </si>
  <si>
    <t>6-O DSHO10</t>
  </si>
  <si>
    <t>6-O desulphated heparin oligosaccharides dp10</t>
  </si>
  <si>
    <t>6-O DSHO12</t>
  </si>
  <si>
    <t>6-O desulphated heparin oligosaccharides dp12</t>
  </si>
  <si>
    <t>reAc DSHO04</t>
  </si>
  <si>
    <t>N desulphated reN Acetylayted heparin oligosaccharides dp4</t>
  </si>
  <si>
    <t>reAc DSHO06</t>
  </si>
  <si>
    <t>N desulphated reN Acetylayted heparin oligosaccharides dp6</t>
  </si>
  <si>
    <t>reAc DSHO08</t>
  </si>
  <si>
    <t>N desulphated reN Acetylayted heparin oligosaccharides dp8</t>
  </si>
  <si>
    <t>reAc DSHO10</t>
  </si>
  <si>
    <t>N desulphated reN Acetylayted heparin oligosaccharides dp10</t>
  </si>
  <si>
    <t>reAc DSHO12</t>
  </si>
  <si>
    <t>N desulphated reN Acetylayted heparin oligosaccharides dp12</t>
  </si>
  <si>
    <t>HEP001/100</t>
  </si>
  <si>
    <t>Heparin - high grade</t>
  </si>
  <si>
    <t>10mg</t>
  </si>
  <si>
    <t>LMW Heparin</t>
  </si>
  <si>
    <t>Low Molecular weight heparin</t>
  </si>
  <si>
    <t>GAG-CSA01</t>
  </si>
  <si>
    <t>Chondroitin Sulphate A</t>
  </si>
  <si>
    <t>GAG-CSD01</t>
  </si>
  <si>
    <t>Chondroitin Sulphate D</t>
  </si>
  <si>
    <t>GAG-DS01</t>
  </si>
  <si>
    <t>Dermatan Sulfate (from pig mucosa)</t>
  </si>
  <si>
    <t>GAG-HS01</t>
  </si>
  <si>
    <t>Heparan Sulfate</t>
  </si>
  <si>
    <t>GAG-HIS</t>
  </si>
  <si>
    <t>HS fraction I approx. mol. wt. 40kDa</t>
  </si>
  <si>
    <t>GAG-HSII</t>
  </si>
  <si>
    <t>HS fraction II bimodal distribution approx. Mol. Wt. 40kDa and 9Kda</t>
  </si>
  <si>
    <t>GAG-HSIII</t>
  </si>
  <si>
    <t>HS fraction III approx. mol. wt. 9kDa</t>
  </si>
  <si>
    <t>de2S-HS</t>
  </si>
  <si>
    <t>2-O Desulphated HS</t>
  </si>
  <si>
    <t>de6S-HS</t>
  </si>
  <si>
    <t>6-O Desulphated HS</t>
  </si>
  <si>
    <t>deN-HS</t>
  </si>
  <si>
    <t>N Desulphated HS</t>
  </si>
  <si>
    <t>deNS/ReAc-HS</t>
  </si>
  <si>
    <t>N Desulphated ReN Acetylated HS</t>
  </si>
  <si>
    <t>DSH001/2</t>
  </si>
  <si>
    <t>2-O-Desulfated Heparin</t>
  </si>
  <si>
    <t>DSH002/6</t>
  </si>
  <si>
    <t>6-O-Desulfated Heparin</t>
  </si>
  <si>
    <t>DSH003/N</t>
  </si>
  <si>
    <t>N-Desulfated Heparin</t>
  </si>
  <si>
    <t>DSH004/NAc</t>
  </si>
  <si>
    <t>N-Desulfated reN-Aetylated Heparin</t>
  </si>
  <si>
    <t>HEP-POLY 100</t>
  </si>
  <si>
    <t>High grade heparin Mw 15,700</t>
  </si>
  <si>
    <t>HEP-POLY 1</t>
  </si>
  <si>
    <t>Heparin polymer 1 Mw 10,980</t>
  </si>
  <si>
    <t>HEP-POLY 2</t>
  </si>
  <si>
    <t>Heparin polymer 2 Mw 13,030</t>
  </si>
  <si>
    <t>HEP-POLY 3</t>
  </si>
  <si>
    <t>Heparin Polymer 3 Mw 14,580</t>
  </si>
  <si>
    <t>HEP-POLY 4</t>
  </si>
  <si>
    <t>Heparin polymer 4 Mw 16,400</t>
  </si>
  <si>
    <t>HEP-POLY 5</t>
  </si>
  <si>
    <t>Heparin polymer 5 Mw 18,730</t>
  </si>
  <si>
    <t>HEP-POLY 6</t>
  </si>
  <si>
    <t>Heparin polymer 6 Mw 22,210</t>
  </si>
  <si>
    <t>HD001</t>
  </si>
  <si>
    <t>∆UA,2S – GlcNS,6S</t>
  </si>
  <si>
    <t>HD002</t>
  </si>
  <si>
    <t>∆UA,2S – GlcNS</t>
  </si>
  <si>
    <t>HD003</t>
  </si>
  <si>
    <t>∆UA,2S – GlcNAc,6S</t>
  </si>
  <si>
    <t>HD004</t>
  </si>
  <si>
    <t>∆UA – GlcNS,6S</t>
  </si>
  <si>
    <t>HD005</t>
  </si>
  <si>
    <t>∆UA – GlcNS</t>
  </si>
  <si>
    <t>HD006</t>
  </si>
  <si>
    <t>∆UA – GlcNAc</t>
  </si>
  <si>
    <t>HD007</t>
  </si>
  <si>
    <t>∆UA,2S – GlcNAc</t>
  </si>
  <si>
    <t>HD008</t>
  </si>
  <si>
    <t>∆UA – GlcNAc,6S</t>
  </si>
  <si>
    <t>HD009</t>
  </si>
  <si>
    <t>∆UA-2S ® GlcNCOEt-6S</t>
  </si>
  <si>
    <t>HD010</t>
  </si>
  <si>
    <t>∆UA,2S – GlcN</t>
  </si>
  <si>
    <t>HD011</t>
  </si>
  <si>
    <t>∆UA,2S – GlcN,6S</t>
  </si>
  <si>
    <t>HD012</t>
  </si>
  <si>
    <t>∆UA – GlcN,6S</t>
  </si>
  <si>
    <t>HD013</t>
  </si>
  <si>
    <t>∆UA – GlcN</t>
  </si>
  <si>
    <t>HD Mix</t>
  </si>
  <si>
    <t>Heparin Disaccharide Mix</t>
  </si>
  <si>
    <t>1ml</t>
  </si>
  <si>
    <t>CD001</t>
  </si>
  <si>
    <t>∆UA – GalNAc</t>
  </si>
  <si>
    <t>CD002</t>
  </si>
  <si>
    <t>∆UA – GalNAc,4S</t>
  </si>
  <si>
    <t>CD003</t>
  </si>
  <si>
    <t>∆UA – GalNAc,6S</t>
  </si>
  <si>
    <t>CD004</t>
  </si>
  <si>
    <t>∆UA – GalNAc,4S,6S (diE)</t>
  </si>
  <si>
    <t>500ug</t>
  </si>
  <si>
    <t>CD005</t>
  </si>
  <si>
    <t>∆UA,2S – GalNAc,4S (diB)</t>
  </si>
  <si>
    <t>CD006</t>
  </si>
  <si>
    <t>∆UA,2S – GalNAc,6S (diD)</t>
  </si>
  <si>
    <t>CD007</t>
  </si>
  <si>
    <t>∆UA,2S – GalNAc,4S,6S (triS)</t>
  </si>
  <si>
    <t>CD008</t>
  </si>
  <si>
    <t>∆UA,2S – GalNAc</t>
  </si>
  <si>
    <t>CS/DS Mix</t>
  </si>
  <si>
    <t>1mL</t>
  </si>
  <si>
    <t>HEP-ENZ I-0.1IU</t>
  </si>
  <si>
    <t>Heparinase I</t>
  </si>
  <si>
    <t>0.1IU</t>
  </si>
  <si>
    <t>HEP-ENZ I-0.5IU</t>
  </si>
  <si>
    <t>0.5IU</t>
  </si>
  <si>
    <t>HEP-ENZ I-2.0IU</t>
  </si>
  <si>
    <t>2.0IU</t>
  </si>
  <si>
    <t>HEP-ENZ I-5.0IU</t>
  </si>
  <si>
    <t>5.0IU</t>
  </si>
  <si>
    <t>HEP-ENZ I-10.0IU</t>
  </si>
  <si>
    <t>10.0IU</t>
  </si>
  <si>
    <t>HEP-ENZ II-0.1IU</t>
  </si>
  <si>
    <t>Heparinase II</t>
  </si>
  <si>
    <t>HEP-ENZ II-0.5IU</t>
  </si>
  <si>
    <t>HEP-ENZ II-1.0IU</t>
  </si>
  <si>
    <t>1.0IU</t>
  </si>
  <si>
    <t>HEP-ENZ II-2.0IU</t>
  </si>
  <si>
    <t>HEP-ENZ III-0.1IU</t>
  </si>
  <si>
    <t>Heparinase III</t>
  </si>
  <si>
    <t>HEP-ENZ III-0.5IU</t>
  </si>
  <si>
    <t>HEP-ENZ III-1.0IU</t>
  </si>
  <si>
    <t>HEP-ENZ III-2.0IU</t>
  </si>
  <si>
    <t>CDB-ENZ</t>
  </si>
  <si>
    <t>Chondroitinase B</t>
  </si>
  <si>
    <t>CDAC-ENZ</t>
  </si>
  <si>
    <t>Chondroitinase AC</t>
  </si>
  <si>
    <t>IIA 100</t>
  </si>
  <si>
    <t>Anti IIa Assay Kit 100 DETERMINATIONS</t>
  </si>
  <si>
    <t>1KIT</t>
  </si>
  <si>
    <t>IIA 200</t>
  </si>
  <si>
    <t>Anti IIa Assay Kit 200 DETERMINATIONS</t>
  </si>
  <si>
    <t>XAE 100</t>
  </si>
  <si>
    <t>Anti Xa Assay Kit 100 DETERMINATIONS</t>
  </si>
  <si>
    <t>XAE 200</t>
  </si>
  <si>
    <t>Anti Xa Assay Kit 200 DETERMINATIONS</t>
  </si>
  <si>
    <t>BUF-100X</t>
  </si>
  <si>
    <t>Buffer</t>
  </si>
  <si>
    <t>100ml</t>
  </si>
  <si>
    <t>HR001</t>
  </si>
  <si>
    <t>Heparin Red Kit. For the direct detection of heparin in human plasma</t>
  </si>
  <si>
    <t>HRU001</t>
  </si>
  <si>
    <t>Heparin Red Ultra. For heparin quantification and QC of crude heparin</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</si>
</sst>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0"/>
      <color rgb="FF000000"/>
      <name val="Times New Roman"/>
      <charset val="204"/>
    </font>
    <font>
      <sz val="11"/>
      <color theme="1"/>
      <name val="宋体"/>
      <charset val="134"/>
      <scheme val="minor"/>
    </font>
    <font>
      <sz val="11"/>
      <name val="Times New Roman"/>
      <charset val="204"/>
    </font>
    <font>
      <sz val="11"/>
      <name val="宋体"/>
      <charset val="134"/>
      <scheme val="minor"/>
    </font>
    <font>
      <sz val="10"/>
      <name val="宋体"/>
      <charset val="134"/>
      <scheme val="minor"/>
    </font>
    <font>
      <sz val="11"/>
      <name val="宋体"/>
      <charset val="204"/>
    </font>
    <font>
      <sz val="11"/>
      <color theme="1"/>
      <name val="宋体"/>
      <charset val="134"/>
    </font>
    <font>
      <sz val="14"/>
      <color theme="1"/>
      <name val="宋体"/>
      <charset val="134"/>
    </font>
    <font>
      <b/>
      <sz val="14"/>
      <color theme="1"/>
      <name val="宋体"/>
      <charset val="134"/>
    </font>
    <font>
      <sz val="14"/>
      <color rgb="FF000000"/>
      <name val="宋体"/>
      <charset val="204"/>
    </font>
    <font>
      <sz val="14"/>
      <color rgb="FF333333"/>
      <name val="宋体"/>
      <charset val="204"/>
    </font>
    <font>
      <sz val="14"/>
      <color rgb="FF767984"/>
      <name val="宋体"/>
      <charset val="204"/>
    </font>
    <font>
      <sz val="14"/>
      <color rgb="FF5A5A5A"/>
      <name val="宋体"/>
      <charset val="204"/>
    </font>
    <font>
      <sz val="14"/>
      <color rgb="FF000000"/>
      <name val="Times New Roman"/>
      <charset val="204"/>
    </font>
    <font>
      <sz val="9"/>
      <color rgb="FF000000"/>
      <name val="Microsoft YaHei"/>
      <charset val="204"/>
    </font>
    <font>
      <sz val="14"/>
      <name val="宋体"/>
      <charset val="134"/>
    </font>
    <font>
      <sz val="14"/>
      <name val="宋体"/>
      <charset val="204"/>
    </font>
    <font>
      <u/>
      <sz val="11"/>
      <color rgb="FF0000FF"/>
      <name val="宋体"/>
      <charset val="0"/>
      <scheme val="minor"/>
    </font>
    <font>
      <sz val="12"/>
      <name val="宋体"/>
      <charset val="204"/>
    </font>
    <font>
      <sz val="12"/>
      <name val="宋体"/>
      <charset val="134"/>
    </font>
    <font>
      <sz val="12"/>
      <color theme="1"/>
      <name val="宋体"/>
      <charset val="134"/>
    </font>
    <font>
      <sz val="12"/>
      <color rgb="FF000000"/>
      <name val="宋体"/>
      <charset val="204"/>
    </font>
    <font>
      <b/>
      <sz val="12"/>
      <name val="宋体"/>
      <charset val="134"/>
    </font>
    <font>
      <b/>
      <sz val="12"/>
      <name val="宋体"/>
      <charset val="204"/>
    </font>
    <font>
      <u/>
      <sz val="11"/>
      <color rgb="FF800080"/>
      <name val="宋体"/>
      <charset val="0"/>
      <scheme val="minor"/>
    </font>
    <font>
      <sz val="12"/>
      <color rgb="FF000000"/>
      <name val="Times New Roman"/>
      <charset val="204"/>
    </font>
    <font>
      <u/>
      <sz val="12"/>
      <name val="宋体"/>
      <charset val="0"/>
    </font>
    <font>
      <sz val="12"/>
      <color rgb="FF333333"/>
      <name val="宋体"/>
      <charset val="204"/>
    </font>
    <font>
      <sz val="12"/>
      <color rgb="FF333333"/>
      <name val="Arial"/>
      <charset val="204"/>
    </font>
    <font>
      <sz val="12"/>
      <color rgb="FF000000"/>
      <name val="Microsoft YaHei"/>
      <charset val="20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Arial"/>
      <charset val="134"/>
    </font>
    <font>
      <sz val="14"/>
      <name val="Times New Roman"/>
      <charset val="134"/>
    </font>
    <font>
      <sz val="14"/>
      <name val="Arial"/>
      <charset val="134"/>
    </font>
    <font>
      <sz val="12"/>
      <name val="Arial"/>
      <charset val="134"/>
    </font>
  </fonts>
  <fills count="35">
    <fill>
      <patternFill patternType="none"/>
    </fill>
    <fill>
      <patternFill patternType="gray125"/>
    </fill>
    <fill>
      <patternFill patternType="solid">
        <fgColor theme="3" tint="0.8"/>
        <bgColor indexed="64"/>
      </patternFill>
    </fill>
    <fill>
      <patternFill patternType="solid">
        <fgColor theme="6"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1"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0" fillId="6" borderId="0" applyNumberFormat="0" applyBorder="0" applyAlignment="0" applyProtection="0">
      <alignment vertical="center"/>
    </xf>
    <xf numFmtId="0" fontId="32" fillId="7" borderId="0" applyNumberFormat="0" applyBorder="0" applyAlignment="0" applyProtection="0">
      <alignment vertical="center"/>
    </xf>
    <xf numFmtId="43" fontId="1" fillId="0" borderId="0" applyFont="0" applyFill="0" applyBorder="0" applyAlignment="0" applyProtection="0">
      <alignment vertical="center"/>
    </xf>
    <xf numFmtId="0" fontId="33" fillId="8" borderId="0" applyNumberFormat="0" applyBorder="0" applyAlignment="0" applyProtection="0">
      <alignment vertical="center"/>
    </xf>
    <xf numFmtId="0" fontId="17" fillId="0" borderId="0" applyNumberFormat="0" applyFill="0" applyBorder="0" applyAlignment="0" applyProtection="0">
      <alignment vertical="center"/>
    </xf>
    <xf numFmtId="9" fontId="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 fillId="9" borderId="2" applyNumberFormat="0" applyFont="0" applyAlignment="0" applyProtection="0">
      <alignment vertical="center"/>
    </xf>
    <xf numFmtId="0" fontId="33" fillId="10"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3" applyNumberFormat="0" applyFill="0" applyAlignment="0" applyProtection="0">
      <alignment vertical="center"/>
    </xf>
    <xf numFmtId="0" fontId="39" fillId="0" borderId="3" applyNumberFormat="0" applyFill="0" applyAlignment="0" applyProtection="0">
      <alignment vertical="center"/>
    </xf>
    <xf numFmtId="0" fontId="33" fillId="11" borderId="0" applyNumberFormat="0" applyBorder="0" applyAlignment="0" applyProtection="0">
      <alignment vertical="center"/>
    </xf>
    <xf numFmtId="0" fontId="34" fillId="0" borderId="4" applyNumberFormat="0" applyFill="0" applyAlignment="0" applyProtection="0">
      <alignment vertical="center"/>
    </xf>
    <xf numFmtId="0" fontId="33" fillId="12" borderId="0" applyNumberFormat="0" applyBorder="0" applyAlignment="0" applyProtection="0">
      <alignment vertical="center"/>
    </xf>
    <xf numFmtId="0" fontId="40" fillId="13" borderId="5" applyNumberFormat="0" applyAlignment="0" applyProtection="0">
      <alignment vertical="center"/>
    </xf>
    <xf numFmtId="0" fontId="41" fillId="13" borderId="1" applyNumberFormat="0" applyAlignment="0" applyProtection="0">
      <alignment vertical="center"/>
    </xf>
    <xf numFmtId="0" fontId="42" fillId="14" borderId="6" applyNumberFormat="0" applyAlignment="0" applyProtection="0">
      <alignment vertical="center"/>
    </xf>
    <xf numFmtId="0" fontId="30" fillId="15" borderId="0" applyNumberFormat="0" applyBorder="0" applyAlignment="0" applyProtection="0">
      <alignment vertical="center"/>
    </xf>
    <xf numFmtId="0" fontId="33" fillId="16" borderId="0" applyNumberFormat="0" applyBorder="0" applyAlignment="0" applyProtection="0">
      <alignment vertical="center"/>
    </xf>
    <xf numFmtId="0" fontId="43" fillId="0" borderId="7" applyNumberFormat="0" applyFill="0" applyAlignment="0" applyProtection="0">
      <alignment vertical="center"/>
    </xf>
    <xf numFmtId="0" fontId="44" fillId="0" borderId="8" applyNumberFormat="0" applyFill="0" applyAlignment="0" applyProtection="0">
      <alignment vertical="center"/>
    </xf>
    <xf numFmtId="0" fontId="45" fillId="17" borderId="0" applyNumberFormat="0" applyBorder="0" applyAlignment="0" applyProtection="0">
      <alignment vertical="center"/>
    </xf>
    <xf numFmtId="0" fontId="46" fillId="18" borderId="0" applyNumberFormat="0" applyBorder="0" applyAlignment="0" applyProtection="0">
      <alignment vertical="center"/>
    </xf>
    <xf numFmtId="0" fontId="30" fillId="19" borderId="0" applyNumberFormat="0" applyBorder="0" applyAlignment="0" applyProtection="0">
      <alignment vertical="center"/>
    </xf>
    <xf numFmtId="0" fontId="33"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3" fillId="29" borderId="0" applyNumberFormat="0" applyBorder="0" applyAlignment="0" applyProtection="0">
      <alignment vertical="center"/>
    </xf>
    <xf numFmtId="0" fontId="30"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0" fillId="33" borderId="0" applyNumberFormat="0" applyBorder="0" applyAlignment="0" applyProtection="0">
      <alignment vertical="center"/>
    </xf>
    <xf numFmtId="0" fontId="33" fillId="34" borderId="0" applyNumberFormat="0" applyBorder="0" applyAlignment="0" applyProtection="0">
      <alignment vertical="center"/>
    </xf>
  </cellStyleXfs>
  <cellXfs count="66">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2" fillId="0"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2" borderId="0" xfId="0" applyFont="1" applyFill="1" applyBorder="1" applyAlignment="1">
      <alignment horizontal="left" vertical="center"/>
    </xf>
    <xf numFmtId="0" fontId="5" fillId="2" borderId="0" xfId="0" applyFont="1" applyFill="1" applyBorder="1" applyAlignment="1">
      <alignment horizontal="left" vertical="top"/>
    </xf>
    <xf numFmtId="0" fontId="3" fillId="0" borderId="0" xfId="0" applyNumberFormat="1" applyFont="1" applyFill="1" applyBorder="1" applyAlignment="1" applyProtection="1">
      <alignment horizontal="left" vertical="center"/>
    </xf>
    <xf numFmtId="0" fontId="1"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top"/>
    </xf>
    <xf numFmtId="0" fontId="5" fillId="0" borderId="0" xfId="0" applyNumberFormat="1" applyFont="1" applyFill="1" applyBorder="1" applyAlignment="1">
      <alignment horizontal="left" vertical="top"/>
    </xf>
    <xf numFmtId="0" fontId="7" fillId="0" borderId="0" xfId="0" applyFont="1" applyFill="1" applyAlignment="1">
      <alignment vertical="center"/>
    </xf>
    <xf numFmtId="0" fontId="8" fillId="3" borderId="0" xfId="0" applyFont="1" applyFill="1" applyAlignment="1">
      <alignment vertical="center" wrapText="1"/>
    </xf>
    <xf numFmtId="0" fontId="7" fillId="0" borderId="0" xfId="0" applyFont="1" applyFill="1" applyAlignment="1">
      <alignment vertical="center" wrapText="1"/>
    </xf>
    <xf numFmtId="0" fontId="9" fillId="0" borderId="0" xfId="0" applyFont="1" applyAlignment="1">
      <alignment wrapText="1"/>
    </xf>
    <xf numFmtId="0" fontId="10" fillId="0" borderId="0" xfId="0" applyFont="1" applyAlignment="1">
      <alignment horizontal="center" wrapText="1"/>
    </xf>
    <xf numFmtId="0" fontId="7" fillId="0" borderId="0" xfId="0" applyNumberFormat="1" applyFont="1" applyFill="1" applyAlignment="1">
      <alignment vertical="center" wrapText="1"/>
    </xf>
    <xf numFmtId="0" fontId="11" fillId="0" borderId="0" xfId="0" applyFont="1" applyAlignment="1">
      <alignment wrapText="1"/>
    </xf>
    <xf numFmtId="0" fontId="12" fillId="0" borderId="0" xfId="0" applyFont="1" applyAlignment="1">
      <alignment wrapText="1"/>
    </xf>
    <xf numFmtId="0" fontId="10" fillId="0" borderId="0" xfId="0" applyFont="1" applyAlignment="1">
      <alignment horizontal="left" wrapText="1"/>
    </xf>
    <xf numFmtId="0" fontId="9" fillId="0" borderId="0" xfId="0" applyFont="1" applyFill="1" applyBorder="1" applyAlignment="1">
      <alignment horizontal="left" vertical="top" wrapText="1"/>
    </xf>
    <xf numFmtId="0" fontId="10" fillId="0" borderId="0" xfId="0" applyFont="1" applyAlignment="1">
      <alignment wrapText="1"/>
    </xf>
    <xf numFmtId="0" fontId="13" fillId="0" borderId="0" xfId="0" applyFont="1" applyAlignment="1">
      <alignment wrapText="1"/>
    </xf>
    <xf numFmtId="0" fontId="14" fillId="0" borderId="0" xfId="0" applyFont="1"/>
    <xf numFmtId="0" fontId="15" fillId="0" borderId="0" xfId="0" applyFont="1" applyFill="1" applyAlignment="1">
      <alignment vertical="center"/>
    </xf>
    <xf numFmtId="0" fontId="16" fillId="0" borderId="0" xfId="0" applyFont="1" applyFill="1" applyBorder="1" applyAlignment="1">
      <alignment horizontal="left" vertical="top"/>
    </xf>
    <xf numFmtId="0" fontId="15" fillId="0" borderId="0" xfId="0" applyFont="1" applyFill="1" applyAlignment="1">
      <alignment horizontal="left" vertical="center"/>
    </xf>
    <xf numFmtId="0" fontId="15" fillId="0" borderId="0" xfId="0" applyFont="1" applyFill="1" applyAlignment="1">
      <alignment horizontal="left" vertical="center" wrapText="1"/>
    </xf>
    <xf numFmtId="0" fontId="17" fillId="0" borderId="0" xfId="10" applyFill="1" applyAlignment="1">
      <alignment horizontal="left" vertical="center" wrapText="1"/>
    </xf>
    <xf numFmtId="0" fontId="9" fillId="0" borderId="0" xfId="0" applyFont="1"/>
    <xf numFmtId="0" fontId="17" fillId="0" borderId="0" xfId="10" applyFill="1" applyAlignment="1">
      <alignment vertical="center"/>
    </xf>
    <xf numFmtId="0" fontId="18" fillId="0" borderId="0" xfId="0" applyFont="1" applyFill="1" applyBorder="1" applyAlignment="1">
      <alignment horizontal="left" vertical="top"/>
    </xf>
    <xf numFmtId="0" fontId="19" fillId="0" borderId="0" xfId="0" applyFont="1" applyFill="1" applyAlignment="1">
      <alignment horizontal="left" vertical="center"/>
    </xf>
    <xf numFmtId="0" fontId="20" fillId="0" borderId="0" xfId="0" applyFont="1" applyFill="1" applyAlignment="1">
      <alignment horizontal="left" vertical="center"/>
    </xf>
    <xf numFmtId="0" fontId="21" fillId="0" borderId="0" xfId="0" applyFont="1" applyFill="1" applyBorder="1" applyAlignment="1">
      <alignment horizontal="left" vertical="top"/>
    </xf>
    <xf numFmtId="0" fontId="19" fillId="0" borderId="0" xfId="0" applyFont="1" applyFill="1" applyAlignment="1">
      <alignment vertical="center"/>
    </xf>
    <xf numFmtId="0" fontId="19" fillId="3" borderId="0" xfId="0" applyFont="1" applyFill="1" applyAlignment="1">
      <alignment horizontal="left" vertical="center" wrapText="1"/>
    </xf>
    <xf numFmtId="0" fontId="22" fillId="3" borderId="0" xfId="0" applyFont="1" applyFill="1" applyAlignment="1">
      <alignment horizontal="left" vertical="center" wrapText="1"/>
    </xf>
    <xf numFmtId="0" fontId="23" fillId="3" borderId="0" xfId="0" applyFont="1" applyFill="1" applyBorder="1" applyAlignment="1">
      <alignment horizontal="left" vertical="top" wrapText="1"/>
    </xf>
    <xf numFmtId="0" fontId="19" fillId="0" borderId="0" xfId="0" applyFont="1" applyFill="1" applyAlignment="1">
      <alignment horizontal="left" vertical="center" wrapText="1"/>
    </xf>
    <xf numFmtId="0" fontId="18" fillId="0" borderId="0" xfId="0" applyFont="1" applyFill="1" applyBorder="1" applyAlignment="1">
      <alignment horizontal="left" vertical="top" wrapText="1"/>
    </xf>
    <xf numFmtId="0" fontId="18" fillId="0" borderId="0" xfId="0" applyFont="1" applyAlignment="1">
      <alignment horizontal="left" wrapText="1"/>
    </xf>
    <xf numFmtId="0" fontId="0" fillId="0" borderId="0" xfId="0"/>
    <xf numFmtId="0" fontId="24" fillId="0" borderId="0" xfId="10" applyFont="1" applyFill="1" applyAlignment="1">
      <alignment horizontal="left" vertical="center" wrapText="1"/>
    </xf>
    <xf numFmtId="0" fontId="25" fillId="0" borderId="0" xfId="0" applyFont="1" applyAlignment="1">
      <alignment wrapText="1"/>
    </xf>
    <xf numFmtId="0" fontId="25" fillId="0" borderId="0" xfId="0" applyFont="1"/>
    <xf numFmtId="0" fontId="21" fillId="0" borderId="0" xfId="0" applyFont="1"/>
    <xf numFmtId="0" fontId="21" fillId="0" borderId="0" xfId="0" applyFont="1" applyAlignment="1">
      <alignment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left" wrapText="1"/>
    </xf>
    <xf numFmtId="0" fontId="18" fillId="0" borderId="0" xfId="0" applyFont="1" applyFill="1" applyAlignment="1">
      <alignment horizontal="left" wrapText="1"/>
    </xf>
    <xf numFmtId="0" fontId="26" fillId="0" borderId="0" xfId="10" applyFont="1" applyFill="1" applyBorder="1" applyAlignment="1">
      <alignment horizontal="left" vertical="center" wrapText="1"/>
    </xf>
    <xf numFmtId="0" fontId="26" fillId="0" borderId="0" xfId="10" applyFont="1" applyAlignment="1">
      <alignment horizontal="left" vertical="center" wrapText="1"/>
    </xf>
    <xf numFmtId="0" fontId="19" fillId="0" borderId="0" xfId="0" applyFont="1" applyFill="1" applyAlignment="1">
      <alignment horizontal="left" wrapText="1"/>
    </xf>
    <xf numFmtId="0" fontId="21" fillId="0" borderId="0" xfId="0" applyFont="1" applyFill="1" applyBorder="1" applyAlignment="1">
      <alignment horizontal="left" vertical="top" wrapText="1"/>
    </xf>
    <xf numFmtId="0" fontId="21" fillId="0" borderId="0" xfId="0" applyFont="1" applyAlignment="1">
      <alignment horizontal="left" wrapText="1"/>
    </xf>
    <xf numFmtId="0" fontId="20" fillId="0" borderId="0" xfId="0" applyFont="1" applyFill="1" applyAlignment="1">
      <alignment horizontal="left" vertical="center" wrapText="1"/>
    </xf>
    <xf numFmtId="0" fontId="27" fillId="0" borderId="0" xfId="0" applyFont="1" applyAlignment="1">
      <alignment horizontal="left" wrapText="1"/>
    </xf>
    <xf numFmtId="0" fontId="21" fillId="0" borderId="0" xfId="0" applyFont="1" applyFill="1" applyAlignment="1">
      <alignment horizontal="left" wrapText="1"/>
    </xf>
    <xf numFmtId="0" fontId="19" fillId="0" borderId="0" xfId="0" applyFont="1" applyFill="1" applyAlignment="1">
      <alignment vertical="center" wrapText="1"/>
    </xf>
    <xf numFmtId="0" fontId="28" fillId="0" borderId="0" xfId="0" applyFont="1" applyAlignment="1">
      <alignment wrapText="1"/>
    </xf>
    <xf numFmtId="0" fontId="18" fillId="0" borderId="0" xfId="0" applyFont="1" applyFill="1" applyAlignment="1">
      <alignment wrapText="1"/>
    </xf>
    <xf numFmtId="0" fontId="1" fillId="0" borderId="0" xfId="0" applyFont="1" applyFill="1" applyAlignment="1">
      <alignment vertical="center"/>
    </xf>
    <xf numFmtId="0" fontId="29" fillId="0" borderId="0" xfId="0" applyFont="1"/>
    <xf numFmtId="0" fontId="26" fillId="0" borderId="0" xfId="1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cell-nest.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qfbio.com/shqf-Down-603357/" TargetMode="External"/><Relationship Id="rId2" Type="http://schemas.openxmlformats.org/officeDocument/2006/relationships/hyperlink" Target="http://www.qfbio.com/shqf-Down-603356/" TargetMode="External"/><Relationship Id="rId1" Type="http://schemas.openxmlformats.org/officeDocument/2006/relationships/hyperlink" Target="http://www.qfbio.com/shqf-Down-60335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47.117.120.235:8080/modules/brand/brand_info.html?readonly=1&amp;brandId=792" TargetMode="External"/><Relationship Id="rId2" Type="http://schemas.openxmlformats.org/officeDocument/2006/relationships/hyperlink" Target="http://47.117.120.235:8080/modules/brand/brand.html" TargetMode="External"/><Relationship Id="rId1" Type="http://schemas.openxmlformats.org/officeDocument/2006/relationships/hyperlink" Target="http://47.117.120.235:8080/modules/brand/brand_info.html?readonly=1&amp;brandId=55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0"/>
  <sheetViews>
    <sheetView zoomScale="85" zoomScaleNormal="85" workbookViewId="0">
      <pane ySplit="1" topLeftCell="A246" activePane="bottomLeft" state="frozen"/>
      <selection/>
      <selection pane="bottomLeft" activeCell="E274" sqref="E274"/>
    </sheetView>
  </sheetViews>
  <sheetFormatPr defaultColWidth="8.73148148148148" defaultRowHeight="22" customHeight="1" outlineLevelCol="5"/>
  <cols>
    <col min="1" max="1" width="26.6574074074074" style="33" customWidth="1"/>
    <col min="2" max="2" width="187.444444444444" style="33" customWidth="1"/>
    <col min="3" max="3" width="40.787037037037" style="33" customWidth="1"/>
    <col min="4" max="4" width="10.962962962963" style="33" customWidth="1"/>
    <col min="5" max="5" width="58.2222222222222" style="33" customWidth="1"/>
    <col min="6" max="6" width="59.212962962963" style="33" customWidth="1"/>
    <col min="7" max="16384" width="8.73148148148148" style="33"/>
  </cols>
  <sheetData>
    <row r="1" s="32" customFormat="1" customHeight="1" spans="1:6">
      <c r="A1" s="37" t="s">
        <v>0</v>
      </c>
      <c r="B1" s="38" t="s">
        <v>1</v>
      </c>
      <c r="C1" s="38" t="s">
        <v>2</v>
      </c>
      <c r="D1" s="38" t="s">
        <v>3</v>
      </c>
      <c r="E1" s="38" t="s">
        <v>4</v>
      </c>
      <c r="F1" s="39" t="s">
        <v>5</v>
      </c>
    </row>
    <row r="2" s="32" customFormat="1" customHeight="1" spans="1:6">
      <c r="A2" s="40" t="s">
        <v>6</v>
      </c>
      <c r="B2" s="40" t="s">
        <v>7</v>
      </c>
      <c r="C2" s="40" t="s">
        <v>8</v>
      </c>
      <c r="D2" s="40" t="s">
        <v>9</v>
      </c>
      <c r="E2" s="40" t="s">
        <v>10</v>
      </c>
      <c r="F2" s="41"/>
    </row>
    <row r="3" s="32" customFormat="1" customHeight="1" spans="1:6">
      <c r="A3" s="40" t="s">
        <v>11</v>
      </c>
      <c r="B3" s="40" t="s">
        <v>12</v>
      </c>
      <c r="C3" s="40" t="s">
        <v>13</v>
      </c>
      <c r="D3" s="40" t="s">
        <v>9</v>
      </c>
      <c r="E3" s="42" t="s">
        <v>14</v>
      </c>
      <c r="F3" s="41"/>
    </row>
    <row r="4" s="32" customFormat="1" customHeight="1" spans="1:6">
      <c r="A4" s="40" t="s">
        <v>15</v>
      </c>
      <c r="B4" s="40" t="s">
        <v>16</v>
      </c>
      <c r="C4" s="40" t="s">
        <v>17</v>
      </c>
      <c r="D4" s="40" t="s">
        <v>18</v>
      </c>
      <c r="E4" s="40" t="s">
        <v>19</v>
      </c>
      <c r="F4" s="41"/>
    </row>
    <row r="5" s="32" customFormat="1" customHeight="1" spans="1:6">
      <c r="A5" s="40" t="s">
        <v>20</v>
      </c>
      <c r="B5" s="40" t="s">
        <v>21</v>
      </c>
      <c r="C5" s="40" t="s">
        <v>22</v>
      </c>
      <c r="D5" s="40" t="s">
        <v>18</v>
      </c>
      <c r="E5" s="40" t="s">
        <v>23</v>
      </c>
      <c r="F5" s="43" t="s">
        <v>24</v>
      </c>
    </row>
    <row r="6" s="32" customFormat="1" customHeight="1" spans="1:6">
      <c r="A6" s="40" t="s">
        <v>25</v>
      </c>
      <c r="B6" s="40" t="s">
        <v>26</v>
      </c>
      <c r="C6" s="40" t="s">
        <v>27</v>
      </c>
      <c r="D6" s="40" t="s">
        <v>18</v>
      </c>
      <c r="E6" s="40" t="s">
        <v>28</v>
      </c>
      <c r="F6" s="41"/>
    </row>
    <row r="7" s="32" customFormat="1" customHeight="1" spans="1:6">
      <c r="A7" s="40" t="s">
        <v>29</v>
      </c>
      <c r="B7" s="40" t="s">
        <v>30</v>
      </c>
      <c r="C7" s="40" t="s">
        <v>31</v>
      </c>
      <c r="D7" s="40" t="s">
        <v>32</v>
      </c>
      <c r="E7" s="40" t="s">
        <v>33</v>
      </c>
      <c r="F7" s="41"/>
    </row>
    <row r="8" s="32" customFormat="1" customHeight="1" spans="1:6">
      <c r="A8" s="40" t="s">
        <v>34</v>
      </c>
      <c r="B8" s="40" t="s">
        <v>35</v>
      </c>
      <c r="C8" s="40" t="s">
        <v>36</v>
      </c>
      <c r="D8" s="40" t="s">
        <v>32</v>
      </c>
      <c r="E8" s="40" t="s">
        <v>37</v>
      </c>
      <c r="F8" s="41"/>
    </row>
    <row r="9" s="32" customFormat="1" customHeight="1" spans="1:6">
      <c r="A9" s="40" t="s">
        <v>38</v>
      </c>
      <c r="B9" s="40" t="s">
        <v>39</v>
      </c>
      <c r="C9" s="40" t="s">
        <v>40</v>
      </c>
      <c r="D9" s="40" t="s">
        <v>32</v>
      </c>
      <c r="E9" s="40" t="s">
        <v>41</v>
      </c>
      <c r="F9" s="41"/>
    </row>
    <row r="10" s="32" customFormat="1" customHeight="1" spans="1:6">
      <c r="A10" s="40" t="s">
        <v>42</v>
      </c>
      <c r="B10" s="40" t="s">
        <v>43</v>
      </c>
      <c r="C10" s="40" t="s">
        <v>44</v>
      </c>
      <c r="D10" s="40" t="s">
        <v>32</v>
      </c>
      <c r="E10" s="40" t="s">
        <v>45</v>
      </c>
      <c r="F10" s="41"/>
    </row>
    <row r="11" s="32" customFormat="1" customHeight="1" spans="1:6">
      <c r="A11" s="40" t="s">
        <v>46</v>
      </c>
      <c r="B11" s="40" t="s">
        <v>47</v>
      </c>
      <c r="C11" s="40" t="s">
        <v>48</v>
      </c>
      <c r="D11" s="40" t="s">
        <v>32</v>
      </c>
      <c r="E11" s="43" t="s">
        <v>49</v>
      </c>
      <c r="F11" s="41"/>
    </row>
    <row r="12" s="32" customFormat="1" customHeight="1" spans="1:6">
      <c r="A12" s="40" t="s">
        <v>50</v>
      </c>
      <c r="B12" s="40" t="s">
        <v>51</v>
      </c>
      <c r="C12" s="40" t="s">
        <v>52</v>
      </c>
      <c r="D12" s="40" t="s">
        <v>32</v>
      </c>
      <c r="E12" s="42" t="s">
        <v>53</v>
      </c>
      <c r="F12" s="41"/>
    </row>
    <row r="13" s="32" customFormat="1" customHeight="1" spans="1:6">
      <c r="A13" s="40" t="s">
        <v>54</v>
      </c>
      <c r="B13" s="40" t="s">
        <v>55</v>
      </c>
      <c r="C13" s="40" t="s">
        <v>56</v>
      </c>
      <c r="D13" s="40" t="s">
        <v>32</v>
      </c>
      <c r="E13" s="40" t="s">
        <v>57</v>
      </c>
      <c r="F13" s="41"/>
    </row>
    <row r="14" s="32" customFormat="1" customHeight="1" spans="1:6">
      <c r="A14" s="40" t="s">
        <v>58</v>
      </c>
      <c r="B14" s="40" t="s">
        <v>59</v>
      </c>
      <c r="C14" s="40" t="s">
        <v>60</v>
      </c>
      <c r="D14" s="40" t="s">
        <v>32</v>
      </c>
      <c r="E14" s="40" t="s">
        <v>61</v>
      </c>
      <c r="F14" s="41"/>
    </row>
    <row r="15" s="32" customFormat="1" customHeight="1" spans="1:6">
      <c r="A15" s="40" t="s">
        <v>62</v>
      </c>
      <c r="B15" s="40" t="s">
        <v>63</v>
      </c>
      <c r="C15" s="40" t="s">
        <v>64</v>
      </c>
      <c r="D15" s="40" t="s">
        <v>32</v>
      </c>
      <c r="E15" s="40" t="s">
        <v>65</v>
      </c>
      <c r="F15" s="43" t="s">
        <v>66</v>
      </c>
    </row>
    <row r="16" s="32" customFormat="1" customHeight="1" spans="1:6">
      <c r="A16" s="40" t="s">
        <v>67</v>
      </c>
      <c r="B16" s="40" t="s">
        <v>68</v>
      </c>
      <c r="C16" s="40" t="s">
        <v>69</v>
      </c>
      <c r="D16" s="40" t="s">
        <v>32</v>
      </c>
      <c r="E16" s="40" t="s">
        <v>70</v>
      </c>
      <c r="F16" s="43" t="s">
        <v>71</v>
      </c>
    </row>
    <row r="17" s="32" customFormat="1" customHeight="1" spans="1:6">
      <c r="A17" s="40" t="s">
        <v>72</v>
      </c>
      <c r="B17" s="40" t="s">
        <v>73</v>
      </c>
      <c r="C17" s="40" t="s">
        <v>74</v>
      </c>
      <c r="D17" s="40" t="s">
        <v>32</v>
      </c>
      <c r="E17" s="42" t="s">
        <v>75</v>
      </c>
      <c r="F17" s="42" t="s">
        <v>76</v>
      </c>
    </row>
    <row r="18" s="32" customFormat="1" customHeight="1" spans="1:6">
      <c r="A18" s="40" t="s">
        <v>77</v>
      </c>
      <c r="B18" s="40" t="s">
        <v>78</v>
      </c>
      <c r="C18" s="40" t="s">
        <v>79</v>
      </c>
      <c r="D18" s="40" t="s">
        <v>32</v>
      </c>
      <c r="E18" s="40" t="s">
        <v>80</v>
      </c>
      <c r="F18" s="41"/>
    </row>
    <row r="19" s="32" customFormat="1" customHeight="1" spans="1:6">
      <c r="A19" s="40" t="s">
        <v>81</v>
      </c>
      <c r="B19" s="40" t="s">
        <v>82</v>
      </c>
      <c r="C19" s="40" t="s">
        <v>83</v>
      </c>
      <c r="D19" s="40" t="s">
        <v>84</v>
      </c>
      <c r="E19" s="40" t="s">
        <v>85</v>
      </c>
      <c r="F19" s="41"/>
    </row>
    <row r="20" s="32" customFormat="1" customHeight="1" spans="1:6">
      <c r="A20" s="40" t="s">
        <v>86</v>
      </c>
      <c r="B20" s="40" t="s">
        <v>87</v>
      </c>
      <c r="C20" s="40" t="s">
        <v>88</v>
      </c>
      <c r="D20" s="40" t="s">
        <v>84</v>
      </c>
      <c r="E20" s="40" t="s">
        <v>89</v>
      </c>
      <c r="F20" s="41"/>
    </row>
    <row r="21" s="32" customFormat="1" customHeight="1" spans="1:6">
      <c r="A21" s="40" t="s">
        <v>90</v>
      </c>
      <c r="B21" s="40" t="s">
        <v>91</v>
      </c>
      <c r="C21" s="40" t="s">
        <v>92</v>
      </c>
      <c r="D21" s="40" t="s">
        <v>84</v>
      </c>
      <c r="E21" s="40" t="s">
        <v>93</v>
      </c>
      <c r="F21" s="42" t="s">
        <v>94</v>
      </c>
    </row>
    <row r="22" s="32" customFormat="1" customHeight="1" spans="1:6">
      <c r="A22" s="40" t="s">
        <v>95</v>
      </c>
      <c r="B22" s="40" t="s">
        <v>96</v>
      </c>
      <c r="C22" s="40" t="s">
        <v>97</v>
      </c>
      <c r="D22" s="40" t="s">
        <v>98</v>
      </c>
      <c r="E22" s="40"/>
      <c r="F22" s="41"/>
    </row>
    <row r="23" s="32" customFormat="1" customHeight="1" spans="1:6">
      <c r="A23" s="40" t="s">
        <v>99</v>
      </c>
      <c r="B23" s="40" t="s">
        <v>100</v>
      </c>
      <c r="C23" s="40" t="s">
        <v>101</v>
      </c>
      <c r="D23" s="40" t="s">
        <v>98</v>
      </c>
      <c r="E23" s="42" t="s">
        <v>102</v>
      </c>
      <c r="F23" s="41"/>
    </row>
    <row r="24" s="32" customFormat="1" customHeight="1" spans="1:6">
      <c r="A24" s="40" t="s">
        <v>103</v>
      </c>
      <c r="B24" s="40" t="s">
        <v>104</v>
      </c>
      <c r="C24" s="40" t="s">
        <v>105</v>
      </c>
      <c r="D24" s="40" t="s">
        <v>98</v>
      </c>
      <c r="E24" s="42" t="s">
        <v>106</v>
      </c>
      <c r="F24" s="41"/>
    </row>
    <row r="25" s="32" customFormat="1" customHeight="1" spans="1:6">
      <c r="A25" s="40" t="s">
        <v>107</v>
      </c>
      <c r="B25" s="40" t="s">
        <v>108</v>
      </c>
      <c r="C25" s="40" t="s">
        <v>109</v>
      </c>
      <c r="D25" s="40" t="s">
        <v>98</v>
      </c>
      <c r="E25" s="42" t="s">
        <v>110</v>
      </c>
      <c r="F25" s="41"/>
    </row>
    <row r="26" s="32" customFormat="1" customHeight="1" spans="1:6">
      <c r="A26" s="40" t="s">
        <v>111</v>
      </c>
      <c r="B26" s="40" t="s">
        <v>112</v>
      </c>
      <c r="C26" s="44" t="s">
        <v>113</v>
      </c>
      <c r="D26" s="40" t="s">
        <v>98</v>
      </c>
      <c r="E26" s="40" t="s">
        <v>114</v>
      </c>
      <c r="F26" s="43" t="s">
        <v>115</v>
      </c>
    </row>
    <row r="27" s="32" customFormat="1" customHeight="1" spans="1:6">
      <c r="A27" s="40" t="s">
        <v>116</v>
      </c>
      <c r="B27" s="40" t="s">
        <v>117</v>
      </c>
      <c r="C27" s="40" t="s">
        <v>118</v>
      </c>
      <c r="D27" s="40" t="s">
        <v>119</v>
      </c>
      <c r="E27" s="40" t="s">
        <v>120</v>
      </c>
      <c r="F27" s="42" t="s">
        <v>121</v>
      </c>
    </row>
    <row r="28" s="32" customFormat="1" customHeight="1" spans="1:6">
      <c r="A28" s="40" t="s">
        <v>122</v>
      </c>
      <c r="B28" s="40" t="s">
        <v>123</v>
      </c>
      <c r="C28" s="40" t="s">
        <v>124</v>
      </c>
      <c r="D28" s="40" t="s">
        <v>119</v>
      </c>
      <c r="E28" s="40" t="s">
        <v>125</v>
      </c>
      <c r="F28" s="41"/>
    </row>
    <row r="29" s="32" customFormat="1" customHeight="1" spans="1:6">
      <c r="A29" s="40" t="s">
        <v>126</v>
      </c>
      <c r="B29" s="40" t="s">
        <v>127</v>
      </c>
      <c r="C29" s="40" t="s">
        <v>128</v>
      </c>
      <c r="D29" s="40" t="s">
        <v>119</v>
      </c>
      <c r="E29" s="40" t="s">
        <v>129</v>
      </c>
      <c r="F29" s="41"/>
    </row>
    <row r="30" s="32" customFormat="1" customHeight="1" spans="1:6">
      <c r="A30" s="40" t="s">
        <v>130</v>
      </c>
      <c r="B30" s="40" t="s">
        <v>131</v>
      </c>
      <c r="C30" s="40" t="s">
        <v>132</v>
      </c>
      <c r="D30" s="40" t="s">
        <v>119</v>
      </c>
      <c r="E30" s="40" t="s">
        <v>133</v>
      </c>
      <c r="F30" s="42" t="s">
        <v>134</v>
      </c>
    </row>
    <row r="31" s="32" customFormat="1" customHeight="1" spans="1:6">
      <c r="A31" s="40" t="s">
        <v>135</v>
      </c>
      <c r="B31" s="40" t="s">
        <v>136</v>
      </c>
      <c r="C31" s="40" t="s">
        <v>137</v>
      </c>
      <c r="D31" s="40" t="s">
        <v>119</v>
      </c>
      <c r="E31" s="40" t="s">
        <v>138</v>
      </c>
      <c r="F31" s="41"/>
    </row>
    <row r="32" s="32" customFormat="1" customHeight="1" spans="1:6">
      <c r="A32" s="40" t="s">
        <v>139</v>
      </c>
      <c r="B32" s="40" t="s">
        <v>140</v>
      </c>
      <c r="C32" s="40" t="s">
        <v>141</v>
      </c>
      <c r="D32" s="40" t="s">
        <v>119</v>
      </c>
      <c r="E32" s="40" t="s">
        <v>142</v>
      </c>
      <c r="F32" s="42" t="s">
        <v>143</v>
      </c>
    </row>
    <row r="33" s="32" customFormat="1" customHeight="1" spans="1:6">
      <c r="A33" s="40" t="s">
        <v>144</v>
      </c>
      <c r="B33" s="40" t="s">
        <v>145</v>
      </c>
      <c r="C33" s="40" t="s">
        <v>146</v>
      </c>
      <c r="D33" s="40" t="s">
        <v>119</v>
      </c>
      <c r="E33" s="40" t="s">
        <v>147</v>
      </c>
      <c r="F33" s="41"/>
    </row>
    <row r="34" s="32" customFormat="1" customHeight="1" spans="1:6">
      <c r="A34" s="40" t="s">
        <v>148</v>
      </c>
      <c r="B34" s="40" t="s">
        <v>149</v>
      </c>
      <c r="C34" s="40" t="s">
        <v>150</v>
      </c>
      <c r="D34" s="40" t="s">
        <v>119</v>
      </c>
      <c r="E34" s="42" t="s">
        <v>151</v>
      </c>
      <c r="F34" s="41"/>
    </row>
    <row r="35" s="32" customFormat="1" customHeight="1" spans="1:6">
      <c r="A35" s="40" t="s">
        <v>152</v>
      </c>
      <c r="B35" s="40" t="s">
        <v>153</v>
      </c>
      <c r="C35" s="40" t="s">
        <v>154</v>
      </c>
      <c r="D35" s="40" t="s">
        <v>119</v>
      </c>
      <c r="E35" s="40" t="s">
        <v>155</v>
      </c>
      <c r="F35" s="42" t="s">
        <v>156</v>
      </c>
    </row>
    <row r="36" s="32" customFormat="1" customHeight="1" spans="1:6">
      <c r="A36" s="40" t="s">
        <v>157</v>
      </c>
      <c r="B36" s="40" t="s">
        <v>158</v>
      </c>
      <c r="C36" s="40" t="s">
        <v>159</v>
      </c>
      <c r="D36" s="40" t="s">
        <v>119</v>
      </c>
      <c r="E36" s="40" t="s">
        <v>160</v>
      </c>
      <c r="F36" s="41"/>
    </row>
    <row r="37" s="32" customFormat="1" customHeight="1" spans="1:6">
      <c r="A37" s="40" t="s">
        <v>161</v>
      </c>
      <c r="B37" s="40" t="s">
        <v>162</v>
      </c>
      <c r="C37" s="40" t="s">
        <v>163</v>
      </c>
      <c r="D37" s="40" t="s">
        <v>119</v>
      </c>
      <c r="E37" s="40" t="s">
        <v>164</v>
      </c>
      <c r="F37" s="42" t="s">
        <v>165</v>
      </c>
    </row>
    <row r="38" s="32" customFormat="1" customHeight="1" spans="1:6">
      <c r="A38" s="40" t="s">
        <v>166</v>
      </c>
      <c r="B38" s="40" t="s">
        <v>167</v>
      </c>
      <c r="C38" s="40" t="s">
        <v>168</v>
      </c>
      <c r="D38" s="40" t="s">
        <v>119</v>
      </c>
      <c r="E38" s="42" t="s">
        <v>169</v>
      </c>
      <c r="F38" s="41"/>
    </row>
    <row r="39" s="32" customFormat="1" customHeight="1" spans="1:6">
      <c r="A39" s="40" t="s">
        <v>170</v>
      </c>
      <c r="B39" s="40" t="s">
        <v>171</v>
      </c>
      <c r="C39" s="40" t="s">
        <v>172</v>
      </c>
      <c r="D39" s="40" t="s">
        <v>119</v>
      </c>
      <c r="E39" s="40" t="s">
        <v>173</v>
      </c>
      <c r="F39" s="45" t="s">
        <v>174</v>
      </c>
    </row>
    <row r="40" s="32" customFormat="1" customHeight="1" spans="1:6">
      <c r="A40" s="40" t="s">
        <v>175</v>
      </c>
      <c r="B40" s="40" t="s">
        <v>176</v>
      </c>
      <c r="C40" s="40" t="s">
        <v>177</v>
      </c>
      <c r="D40" s="40" t="s">
        <v>119</v>
      </c>
      <c r="E40" s="40" t="s">
        <v>178</v>
      </c>
      <c r="F40" s="41"/>
    </row>
    <row r="41" s="32" customFormat="1" customHeight="1" spans="1:6">
      <c r="A41" s="40" t="s">
        <v>179</v>
      </c>
      <c r="B41" s="40" t="s">
        <v>180</v>
      </c>
      <c r="C41" s="40" t="s">
        <v>181</v>
      </c>
      <c r="D41" s="40" t="s">
        <v>119</v>
      </c>
      <c r="E41" s="40" t="s">
        <v>182</v>
      </c>
      <c r="F41" s="41"/>
    </row>
    <row r="42" s="32" customFormat="1" customHeight="1" spans="1:6">
      <c r="A42" s="40" t="s">
        <v>183</v>
      </c>
      <c r="B42" s="40" t="s">
        <v>184</v>
      </c>
      <c r="C42" s="40" t="s">
        <v>185</v>
      </c>
      <c r="D42" s="40" t="s">
        <v>119</v>
      </c>
      <c r="E42" s="40" t="s">
        <v>186</v>
      </c>
      <c r="F42" s="41" t="s">
        <v>187</v>
      </c>
    </row>
    <row r="43" s="32" customFormat="1" customHeight="1" spans="1:6">
      <c r="A43" s="40" t="s">
        <v>188</v>
      </c>
      <c r="B43" s="40" t="s">
        <v>189</v>
      </c>
      <c r="C43" s="40" t="s">
        <v>190</v>
      </c>
      <c r="D43" s="40" t="s">
        <v>119</v>
      </c>
      <c r="E43" s="40" t="s">
        <v>191</v>
      </c>
      <c r="F43" s="41"/>
    </row>
    <row r="44" s="32" customFormat="1" customHeight="1" spans="1:6">
      <c r="A44" s="40" t="s">
        <v>192</v>
      </c>
      <c r="B44" s="40" t="s">
        <v>193</v>
      </c>
      <c r="C44" s="40" t="s">
        <v>194</v>
      </c>
      <c r="D44" s="40" t="s">
        <v>195</v>
      </c>
      <c r="E44" s="40" t="s">
        <v>196</v>
      </c>
      <c r="F44" s="41"/>
    </row>
    <row r="45" s="32" customFormat="1" customHeight="1" spans="1:6">
      <c r="A45" s="40" t="s">
        <v>197</v>
      </c>
      <c r="B45" s="40" t="s">
        <v>198</v>
      </c>
      <c r="C45" s="40" t="s">
        <v>199</v>
      </c>
      <c r="D45" s="40" t="s">
        <v>195</v>
      </c>
      <c r="E45" s="40" t="s">
        <v>200</v>
      </c>
      <c r="F45" s="41"/>
    </row>
    <row r="46" s="32" customFormat="1" customHeight="1" spans="1:6">
      <c r="A46" s="40" t="s">
        <v>201</v>
      </c>
      <c r="B46" s="40" t="s">
        <v>202</v>
      </c>
      <c r="C46" s="40" t="s">
        <v>203</v>
      </c>
      <c r="D46" s="40" t="s">
        <v>204</v>
      </c>
      <c r="E46" s="40" t="s">
        <v>205</v>
      </c>
      <c r="F46" s="41"/>
    </row>
    <row r="47" s="32" customFormat="1" customHeight="1" spans="1:6">
      <c r="A47" s="40" t="s">
        <v>206</v>
      </c>
      <c r="B47" s="40" t="s">
        <v>207</v>
      </c>
      <c r="C47" s="40" t="s">
        <v>208</v>
      </c>
      <c r="D47" s="40" t="s">
        <v>204</v>
      </c>
      <c r="E47" s="46" t="s">
        <v>209</v>
      </c>
      <c r="F47" s="42" t="s">
        <v>210</v>
      </c>
    </row>
    <row r="48" s="32" customFormat="1" customHeight="1" spans="1:6">
      <c r="A48" s="40" t="s">
        <v>211</v>
      </c>
      <c r="B48" s="40" t="s">
        <v>212</v>
      </c>
      <c r="C48" s="40" t="s">
        <v>213</v>
      </c>
      <c r="D48" s="40" t="s">
        <v>204</v>
      </c>
      <c r="E48" s="40" t="s">
        <v>214</v>
      </c>
      <c r="F48" s="41"/>
    </row>
    <row r="49" s="32" customFormat="1" customHeight="1" spans="1:6">
      <c r="A49" s="40" t="s">
        <v>215</v>
      </c>
      <c r="B49" s="40" t="s">
        <v>216</v>
      </c>
      <c r="C49" s="40" t="s">
        <v>217</v>
      </c>
      <c r="D49" s="40" t="s">
        <v>204</v>
      </c>
      <c r="E49" s="40" t="s">
        <v>218</v>
      </c>
      <c r="F49" s="41"/>
    </row>
    <row r="50" s="32" customFormat="1" customHeight="1" spans="1:6">
      <c r="A50" s="40" t="s">
        <v>219</v>
      </c>
      <c r="B50" s="40" t="s">
        <v>220</v>
      </c>
      <c r="C50" s="40" t="s">
        <v>221</v>
      </c>
      <c r="D50" s="40" t="s">
        <v>222</v>
      </c>
      <c r="E50" s="40" t="s">
        <v>223</v>
      </c>
      <c r="F50" s="41" t="s">
        <v>224</v>
      </c>
    </row>
    <row r="51" s="32" customFormat="1" customHeight="1" spans="1:6">
      <c r="A51" s="40" t="s">
        <v>225</v>
      </c>
      <c r="B51" s="40" t="s">
        <v>226</v>
      </c>
      <c r="C51" s="40" t="s">
        <v>227</v>
      </c>
      <c r="D51" s="40" t="s">
        <v>222</v>
      </c>
      <c r="E51" s="40" t="s">
        <v>228</v>
      </c>
      <c r="F51" s="41"/>
    </row>
    <row r="52" s="32" customFormat="1" customHeight="1" spans="1:6">
      <c r="A52" s="40" t="s">
        <v>229</v>
      </c>
      <c r="B52" s="40" t="s">
        <v>230</v>
      </c>
      <c r="C52" s="40" t="s">
        <v>231</v>
      </c>
      <c r="D52" s="40" t="s">
        <v>222</v>
      </c>
      <c r="E52" s="40" t="s">
        <v>232</v>
      </c>
      <c r="F52" s="42" t="s">
        <v>233</v>
      </c>
    </row>
    <row r="53" s="32" customFormat="1" customHeight="1" spans="1:6">
      <c r="A53" s="40" t="s">
        <v>234</v>
      </c>
      <c r="B53" s="40" t="s">
        <v>235</v>
      </c>
      <c r="C53" s="40" t="s">
        <v>236</v>
      </c>
      <c r="D53" s="40" t="s">
        <v>222</v>
      </c>
      <c r="E53" s="47" t="s">
        <v>237</v>
      </c>
      <c r="F53" s="41"/>
    </row>
    <row r="54" s="32" customFormat="1" customHeight="1" spans="1:6">
      <c r="A54" s="40" t="s">
        <v>238</v>
      </c>
      <c r="B54" s="40" t="s">
        <v>239</v>
      </c>
      <c r="C54" s="40" t="s">
        <v>240</v>
      </c>
      <c r="D54" s="40" t="s">
        <v>222</v>
      </c>
      <c r="E54" s="40" t="s">
        <v>241</v>
      </c>
      <c r="F54" s="41"/>
    </row>
    <row r="55" s="32" customFormat="1" customHeight="1" spans="1:6">
      <c r="A55" s="40" t="s">
        <v>242</v>
      </c>
      <c r="B55" s="40" t="s">
        <v>243</v>
      </c>
      <c r="C55" s="40" t="s">
        <v>244</v>
      </c>
      <c r="D55" s="40" t="s">
        <v>222</v>
      </c>
      <c r="E55" s="40" t="s">
        <v>245</v>
      </c>
      <c r="F55" s="41"/>
    </row>
    <row r="56" s="32" customFormat="1" customHeight="1" spans="1:6">
      <c r="A56" s="40" t="s">
        <v>246</v>
      </c>
      <c r="B56" s="40" t="s">
        <v>247</v>
      </c>
      <c r="C56" s="40" t="s">
        <v>248</v>
      </c>
      <c r="D56" s="40" t="s">
        <v>222</v>
      </c>
      <c r="E56" s="40" t="s">
        <v>249</v>
      </c>
      <c r="F56" s="41"/>
    </row>
    <row r="57" s="32" customFormat="1" customHeight="1" spans="1:6">
      <c r="A57" s="40" t="s">
        <v>250</v>
      </c>
      <c r="B57" s="40" t="s">
        <v>251</v>
      </c>
      <c r="C57" s="40" t="s">
        <v>252</v>
      </c>
      <c r="D57" s="40" t="s">
        <v>222</v>
      </c>
      <c r="E57" s="40" t="s">
        <v>253</v>
      </c>
      <c r="F57" s="41"/>
    </row>
    <row r="58" s="32" customFormat="1" customHeight="1" spans="1:6">
      <c r="A58" s="40" t="s">
        <v>254</v>
      </c>
      <c r="B58" s="40" t="s">
        <v>255</v>
      </c>
      <c r="C58" s="40" t="s">
        <v>256</v>
      </c>
      <c r="D58" s="40" t="s">
        <v>222</v>
      </c>
      <c r="E58" s="40" t="s">
        <v>257</v>
      </c>
      <c r="F58" s="41" t="s">
        <v>258</v>
      </c>
    </row>
    <row r="59" s="32" customFormat="1" customHeight="1" spans="1:6">
      <c r="A59" s="40" t="s">
        <v>259</v>
      </c>
      <c r="B59" s="40" t="s">
        <v>260</v>
      </c>
      <c r="C59" s="40" t="s">
        <v>261</v>
      </c>
      <c r="D59" s="40" t="s">
        <v>222</v>
      </c>
      <c r="E59" s="48" t="s">
        <v>262</v>
      </c>
      <c r="F59" s="41"/>
    </row>
    <row r="60" s="32" customFormat="1" customHeight="1" spans="1:6">
      <c r="A60" s="40" t="s">
        <v>263</v>
      </c>
      <c r="B60" s="40" t="s">
        <v>264</v>
      </c>
      <c r="C60" s="40" t="s">
        <v>265</v>
      </c>
      <c r="D60" s="40" t="s">
        <v>222</v>
      </c>
      <c r="E60" s="40" t="s">
        <v>266</v>
      </c>
      <c r="F60" s="41"/>
    </row>
    <row r="61" s="32" customFormat="1" customHeight="1" spans="1:6">
      <c r="A61" s="40" t="s">
        <v>267</v>
      </c>
      <c r="B61" s="40" t="s">
        <v>268</v>
      </c>
      <c r="C61" s="40" t="s">
        <v>269</v>
      </c>
      <c r="D61" s="40" t="s">
        <v>222</v>
      </c>
      <c r="E61" s="40" t="s">
        <v>270</v>
      </c>
      <c r="F61" s="43" t="s">
        <v>271</v>
      </c>
    </row>
    <row r="62" s="32" customFormat="1" customHeight="1" spans="1:6">
      <c r="A62" s="40" t="s">
        <v>272</v>
      </c>
      <c r="B62" s="40" t="s">
        <v>273</v>
      </c>
      <c r="C62" s="40" t="s">
        <v>274</v>
      </c>
      <c r="D62" s="40" t="s">
        <v>222</v>
      </c>
      <c r="E62" s="42" t="s">
        <v>275</v>
      </c>
      <c r="F62" s="42" t="s">
        <v>276</v>
      </c>
    </row>
    <row r="63" s="32" customFormat="1" customHeight="1" spans="1:6">
      <c r="A63" s="40" t="s">
        <v>277</v>
      </c>
      <c r="B63" s="40" t="s">
        <v>278</v>
      </c>
      <c r="C63" s="40" t="s">
        <v>279</v>
      </c>
      <c r="D63" s="40" t="s">
        <v>222</v>
      </c>
      <c r="E63" s="40" t="s">
        <v>280</v>
      </c>
      <c r="F63" s="41"/>
    </row>
    <row r="64" s="32" customFormat="1" customHeight="1" spans="1:6">
      <c r="A64" s="40" t="s">
        <v>281</v>
      </c>
      <c r="B64" s="40" t="s">
        <v>282</v>
      </c>
      <c r="C64" s="40" t="s">
        <v>283</v>
      </c>
      <c r="D64" s="40" t="s">
        <v>222</v>
      </c>
      <c r="E64" s="40" t="s">
        <v>284</v>
      </c>
      <c r="F64" s="41"/>
    </row>
    <row r="65" s="32" customFormat="1" customHeight="1" spans="1:6">
      <c r="A65" s="40" t="s">
        <v>285</v>
      </c>
      <c r="B65" s="40" t="s">
        <v>286</v>
      </c>
      <c r="C65" s="40" t="s">
        <v>287</v>
      </c>
      <c r="D65" s="40" t="s">
        <v>288</v>
      </c>
      <c r="E65" s="42" t="s">
        <v>289</v>
      </c>
      <c r="F65" s="41"/>
    </row>
    <row r="66" s="32" customFormat="1" customHeight="1" spans="1:6">
      <c r="A66" s="40" t="s">
        <v>290</v>
      </c>
      <c r="B66" s="40" t="s">
        <v>291</v>
      </c>
      <c r="C66" s="40" t="s">
        <v>292</v>
      </c>
      <c r="D66" s="40" t="s">
        <v>288</v>
      </c>
      <c r="E66" s="42" t="s">
        <v>293</v>
      </c>
      <c r="F66" s="41"/>
    </row>
    <row r="67" s="32" customFormat="1" customHeight="1" spans="1:6">
      <c r="A67" s="40" t="s">
        <v>294</v>
      </c>
      <c r="B67" s="40" t="s">
        <v>295</v>
      </c>
      <c r="C67" s="40" t="s">
        <v>296</v>
      </c>
      <c r="D67" s="40" t="s">
        <v>288</v>
      </c>
      <c r="E67" s="42" t="s">
        <v>297</v>
      </c>
      <c r="F67" s="43" t="s">
        <v>298</v>
      </c>
    </row>
    <row r="68" s="32" customFormat="1" customHeight="1" spans="1:6">
      <c r="A68" s="40" t="s">
        <v>299</v>
      </c>
      <c r="B68" s="40" t="s">
        <v>300</v>
      </c>
      <c r="C68" s="40" t="s">
        <v>301</v>
      </c>
      <c r="D68" s="40" t="s">
        <v>302</v>
      </c>
      <c r="E68" s="42" t="s">
        <v>303</v>
      </c>
      <c r="F68" s="41" t="s">
        <v>304</v>
      </c>
    </row>
    <row r="69" s="32" customFormat="1" customHeight="1" spans="1:6">
      <c r="A69" s="40" t="s">
        <v>305</v>
      </c>
      <c r="B69" s="40" t="s">
        <v>306</v>
      </c>
      <c r="C69" s="40" t="s">
        <v>307</v>
      </c>
      <c r="D69" s="40" t="s">
        <v>302</v>
      </c>
      <c r="E69" s="40" t="s">
        <v>308</v>
      </c>
      <c r="F69" s="41" t="s">
        <v>309</v>
      </c>
    </row>
    <row r="70" s="32" customFormat="1" customHeight="1" spans="1:6">
      <c r="A70" s="40" t="s">
        <v>310</v>
      </c>
      <c r="B70" s="40" t="s">
        <v>311</v>
      </c>
      <c r="C70" s="40" t="s">
        <v>312</v>
      </c>
      <c r="D70" s="40" t="s">
        <v>313</v>
      </c>
      <c r="E70" s="40" t="s">
        <v>314</v>
      </c>
      <c r="F70" s="41"/>
    </row>
    <row r="71" s="32" customFormat="1" ht="47" customHeight="1" spans="1:6">
      <c r="A71" s="40" t="s">
        <v>315</v>
      </c>
      <c r="B71" s="40" t="s">
        <v>316</v>
      </c>
      <c r="C71" s="40" t="s">
        <v>317</v>
      </c>
      <c r="D71" s="40" t="s">
        <v>318</v>
      </c>
      <c r="E71" s="40" t="s">
        <v>319</v>
      </c>
      <c r="F71" s="42" t="s">
        <v>320</v>
      </c>
    </row>
    <row r="72" s="32" customFormat="1" customHeight="1" spans="1:6">
      <c r="A72" s="40" t="s">
        <v>321</v>
      </c>
      <c r="B72" s="40" t="s">
        <v>322</v>
      </c>
      <c r="C72" s="40" t="s">
        <v>323</v>
      </c>
      <c r="D72" s="40" t="s">
        <v>318</v>
      </c>
      <c r="E72" s="40" t="s">
        <v>324</v>
      </c>
      <c r="F72" s="41"/>
    </row>
    <row r="73" s="32" customFormat="1" customHeight="1" spans="1:6">
      <c r="A73" s="40" t="s">
        <v>325</v>
      </c>
      <c r="B73" s="40" t="s">
        <v>326</v>
      </c>
      <c r="C73" s="40" t="s">
        <v>327</v>
      </c>
      <c r="D73" s="40" t="s">
        <v>318</v>
      </c>
      <c r="E73" s="40" t="s">
        <v>328</v>
      </c>
      <c r="F73" s="41" t="s">
        <v>329</v>
      </c>
    </row>
    <row r="74" s="32" customFormat="1" customHeight="1" spans="1:6">
      <c r="A74" s="40" t="s">
        <v>330</v>
      </c>
      <c r="B74" s="40" t="s">
        <v>331</v>
      </c>
      <c r="C74" s="40" t="s">
        <v>332</v>
      </c>
      <c r="D74" s="40" t="s">
        <v>318</v>
      </c>
      <c r="E74" s="40" t="s">
        <v>333</v>
      </c>
      <c r="F74" s="41"/>
    </row>
    <row r="75" s="32" customFormat="1" customHeight="1" spans="1:6">
      <c r="A75" s="40" t="s">
        <v>334</v>
      </c>
      <c r="B75" s="40" t="s">
        <v>335</v>
      </c>
      <c r="C75" s="40" t="s">
        <v>336</v>
      </c>
      <c r="D75" s="40" t="s">
        <v>318</v>
      </c>
      <c r="E75" s="40" t="s">
        <v>337</v>
      </c>
      <c r="F75" s="41"/>
    </row>
    <row r="76" s="32" customFormat="1" customHeight="1" spans="1:6">
      <c r="A76" s="40" t="s">
        <v>338</v>
      </c>
      <c r="B76" s="40" t="s">
        <v>339</v>
      </c>
      <c r="C76" s="40" t="s">
        <v>340</v>
      </c>
      <c r="D76" s="40" t="s">
        <v>318</v>
      </c>
      <c r="E76" s="40" t="s">
        <v>341</v>
      </c>
      <c r="F76" s="41"/>
    </row>
    <row r="77" s="32" customFormat="1" customHeight="1" spans="1:6">
      <c r="A77" s="40" t="s">
        <v>342</v>
      </c>
      <c r="B77" s="40" t="s">
        <v>343</v>
      </c>
      <c r="C77" s="40" t="s">
        <v>344</v>
      </c>
      <c r="D77" s="40" t="s">
        <v>318</v>
      </c>
      <c r="E77" s="40" t="s">
        <v>345</v>
      </c>
      <c r="F77" s="41"/>
    </row>
    <row r="78" s="32" customFormat="1" customHeight="1" spans="1:6">
      <c r="A78" s="40" t="s">
        <v>346</v>
      </c>
      <c r="B78" s="40" t="s">
        <v>347</v>
      </c>
      <c r="C78" s="40" t="s">
        <v>348</v>
      </c>
      <c r="D78" s="40" t="s">
        <v>349</v>
      </c>
      <c r="E78" s="40" t="s">
        <v>350</v>
      </c>
      <c r="F78" s="41"/>
    </row>
    <row r="79" s="32" customFormat="1" customHeight="1" spans="1:6">
      <c r="A79" s="40" t="s">
        <v>351</v>
      </c>
      <c r="B79" s="40" t="s">
        <v>352</v>
      </c>
      <c r="C79" s="40" t="s">
        <v>353</v>
      </c>
      <c r="D79" s="40" t="s">
        <v>349</v>
      </c>
      <c r="E79" s="46" t="s">
        <v>354</v>
      </c>
      <c r="F79" s="41"/>
    </row>
    <row r="80" s="32" customFormat="1" customHeight="1" spans="1:6">
      <c r="A80" s="40" t="s">
        <v>355</v>
      </c>
      <c r="B80" s="40" t="s">
        <v>356</v>
      </c>
      <c r="C80" s="40" t="s">
        <v>357</v>
      </c>
      <c r="D80" s="40" t="s">
        <v>349</v>
      </c>
      <c r="E80" s="40" t="s">
        <v>358</v>
      </c>
      <c r="F80" s="41"/>
    </row>
    <row r="81" s="32" customFormat="1" customHeight="1" spans="1:6">
      <c r="A81" s="40" t="s">
        <v>359</v>
      </c>
      <c r="B81" s="40" t="s">
        <v>360</v>
      </c>
      <c r="C81" s="40" t="s">
        <v>361</v>
      </c>
      <c r="D81" s="40" t="s">
        <v>349</v>
      </c>
      <c r="E81" s="40" t="s">
        <v>362</v>
      </c>
      <c r="F81" s="41" t="s">
        <v>363</v>
      </c>
    </row>
    <row r="82" s="32" customFormat="1" customHeight="1" spans="1:6">
      <c r="A82" s="40" t="s">
        <v>364</v>
      </c>
      <c r="B82" s="40" t="s">
        <v>365</v>
      </c>
      <c r="C82" s="40" t="s">
        <v>366</v>
      </c>
      <c r="D82" s="40" t="s">
        <v>349</v>
      </c>
      <c r="E82" s="40" t="s">
        <v>367</v>
      </c>
      <c r="F82" s="41"/>
    </row>
    <row r="83" s="32" customFormat="1" customHeight="1" spans="1:6">
      <c r="A83" s="40" t="s">
        <v>368</v>
      </c>
      <c r="B83" s="40" t="s">
        <v>369</v>
      </c>
      <c r="C83" s="40" t="s">
        <v>370</v>
      </c>
      <c r="D83" s="40" t="s">
        <v>349</v>
      </c>
      <c r="E83" s="40" t="s">
        <v>371</v>
      </c>
      <c r="F83" s="41" t="s">
        <v>372</v>
      </c>
    </row>
    <row r="84" s="32" customFormat="1" customHeight="1" spans="1:6">
      <c r="A84" s="40" t="s">
        <v>373</v>
      </c>
      <c r="B84" s="40" t="s">
        <v>374</v>
      </c>
      <c r="C84" s="40" t="s">
        <v>375</v>
      </c>
      <c r="D84" s="40" t="s">
        <v>376</v>
      </c>
      <c r="E84" s="40" t="s">
        <v>377</v>
      </c>
      <c r="F84" s="43" t="s">
        <v>378</v>
      </c>
    </row>
    <row r="85" s="32" customFormat="1" customHeight="1" spans="1:6">
      <c r="A85" s="40" t="s">
        <v>379</v>
      </c>
      <c r="B85" s="40" t="s">
        <v>380</v>
      </c>
      <c r="C85" s="40" t="s">
        <v>381</v>
      </c>
      <c r="D85" s="40" t="s">
        <v>376</v>
      </c>
      <c r="E85" s="40" t="s">
        <v>382</v>
      </c>
      <c r="F85" s="41"/>
    </row>
    <row r="86" s="32" customFormat="1" customHeight="1" spans="1:6">
      <c r="A86" s="40" t="s">
        <v>383</v>
      </c>
      <c r="B86" s="40" t="s">
        <v>384</v>
      </c>
      <c r="C86" s="40" t="s">
        <v>385</v>
      </c>
      <c r="D86" s="40" t="s">
        <v>386</v>
      </c>
      <c r="E86" s="40" t="s">
        <v>387</v>
      </c>
      <c r="F86" s="41"/>
    </row>
    <row r="87" s="32" customFormat="1" customHeight="1" spans="1:6">
      <c r="A87" s="40" t="s">
        <v>388</v>
      </c>
      <c r="B87" s="40" t="s">
        <v>389</v>
      </c>
      <c r="C87" s="40" t="s">
        <v>390</v>
      </c>
      <c r="D87" s="40" t="s">
        <v>386</v>
      </c>
      <c r="E87" s="40" t="s">
        <v>391</v>
      </c>
      <c r="F87" s="41"/>
    </row>
    <row r="88" s="32" customFormat="1" customHeight="1" spans="1:6">
      <c r="A88" s="40" t="s">
        <v>392</v>
      </c>
      <c r="B88" s="40" t="s">
        <v>393</v>
      </c>
      <c r="C88" s="40" t="s">
        <v>394</v>
      </c>
      <c r="D88" s="40" t="s">
        <v>386</v>
      </c>
      <c r="E88" s="40" t="s">
        <v>395</v>
      </c>
      <c r="F88" s="41" t="s">
        <v>396</v>
      </c>
    </row>
    <row r="89" s="32" customFormat="1" customHeight="1" spans="1:6">
      <c r="A89" s="40" t="s">
        <v>397</v>
      </c>
      <c r="B89" s="40" t="s">
        <v>398</v>
      </c>
      <c r="C89" s="40" t="s">
        <v>399</v>
      </c>
      <c r="D89" s="40" t="s">
        <v>386</v>
      </c>
      <c r="E89" s="40" t="s">
        <v>400</v>
      </c>
      <c r="F89" s="41"/>
    </row>
    <row r="90" s="32" customFormat="1" customHeight="1" spans="1:6">
      <c r="A90" s="40" t="s">
        <v>401</v>
      </c>
      <c r="B90" s="40" t="s">
        <v>402</v>
      </c>
      <c r="C90" s="40" t="s">
        <v>403</v>
      </c>
      <c r="D90" s="40" t="s">
        <v>386</v>
      </c>
      <c r="E90" s="42" t="s">
        <v>404</v>
      </c>
      <c r="F90" s="41"/>
    </row>
    <row r="91" s="32" customFormat="1" customHeight="1" spans="1:6">
      <c r="A91" s="40" t="s">
        <v>405</v>
      </c>
      <c r="B91" s="40" t="s">
        <v>406</v>
      </c>
      <c r="C91" s="40" t="s">
        <v>407</v>
      </c>
      <c r="D91" s="40" t="s">
        <v>408</v>
      </c>
      <c r="E91" s="40" t="s">
        <v>409</v>
      </c>
      <c r="F91" s="41"/>
    </row>
    <row r="92" s="32" customFormat="1" customHeight="1" spans="1:6">
      <c r="A92" s="40" t="s">
        <v>410</v>
      </c>
      <c r="B92" s="40" t="s">
        <v>411</v>
      </c>
      <c r="C92" s="40" t="s">
        <v>412</v>
      </c>
      <c r="D92" s="40" t="s">
        <v>413</v>
      </c>
      <c r="E92" s="40" t="s">
        <v>414</v>
      </c>
      <c r="F92" s="41"/>
    </row>
    <row r="93" s="32" customFormat="1" customHeight="1" spans="1:6">
      <c r="A93" s="40" t="s">
        <v>415</v>
      </c>
      <c r="B93" s="40" t="s">
        <v>416</v>
      </c>
      <c r="C93" s="40" t="s">
        <v>417</v>
      </c>
      <c r="D93" s="40" t="s">
        <v>418</v>
      </c>
      <c r="E93" s="42" t="s">
        <v>419</v>
      </c>
      <c r="F93" s="41"/>
    </row>
    <row r="94" s="32" customFormat="1" customHeight="1" spans="1:6">
      <c r="A94" s="40" t="s">
        <v>420</v>
      </c>
      <c r="B94" s="40" t="s">
        <v>421</v>
      </c>
      <c r="C94" s="40" t="s">
        <v>422</v>
      </c>
      <c r="D94" s="40" t="s">
        <v>418</v>
      </c>
      <c r="E94" s="40" t="s">
        <v>423</v>
      </c>
      <c r="F94" s="41"/>
    </row>
    <row r="95" s="32" customFormat="1" customHeight="1" spans="1:6">
      <c r="A95" s="40" t="s">
        <v>424</v>
      </c>
      <c r="B95" s="40" t="s">
        <v>425</v>
      </c>
      <c r="C95" s="40" t="s">
        <v>426</v>
      </c>
      <c r="D95" s="40" t="s">
        <v>418</v>
      </c>
      <c r="E95" s="40" t="s">
        <v>427</v>
      </c>
      <c r="F95" s="41"/>
    </row>
    <row r="96" s="32" customFormat="1" customHeight="1" spans="1:6">
      <c r="A96" s="40" t="s">
        <v>428</v>
      </c>
      <c r="B96" s="40" t="s">
        <v>429</v>
      </c>
      <c r="C96" s="40" t="s">
        <v>430</v>
      </c>
      <c r="D96" s="40" t="s">
        <v>418</v>
      </c>
      <c r="E96" s="40" t="s">
        <v>431</v>
      </c>
      <c r="F96" s="41"/>
    </row>
    <row r="97" s="32" customFormat="1" customHeight="1" spans="1:6">
      <c r="A97" s="40" t="s">
        <v>432</v>
      </c>
      <c r="B97" s="40" t="s">
        <v>433</v>
      </c>
      <c r="C97" s="40" t="s">
        <v>434</v>
      </c>
      <c r="D97" s="40" t="s">
        <v>418</v>
      </c>
      <c r="E97" s="40" t="s">
        <v>435</v>
      </c>
      <c r="F97" s="41"/>
    </row>
    <row r="98" s="32" customFormat="1" customHeight="1" spans="1:6">
      <c r="A98" s="40" t="s">
        <v>436</v>
      </c>
      <c r="B98" s="40" t="s">
        <v>437</v>
      </c>
      <c r="C98" s="40" t="s">
        <v>438</v>
      </c>
      <c r="D98" s="40" t="s">
        <v>418</v>
      </c>
      <c r="E98" s="40"/>
      <c r="F98" s="41"/>
    </row>
    <row r="99" s="32" customFormat="1" customHeight="1" spans="1:6">
      <c r="A99" s="40" t="s">
        <v>439</v>
      </c>
      <c r="B99" s="40" t="s">
        <v>440</v>
      </c>
      <c r="C99" s="40" t="s">
        <v>441</v>
      </c>
      <c r="D99" s="40" t="s">
        <v>418</v>
      </c>
      <c r="E99" s="40" t="s">
        <v>442</v>
      </c>
      <c r="F99" s="41" t="s">
        <v>443</v>
      </c>
    </row>
    <row r="100" s="32" customFormat="1" customHeight="1" spans="1:6">
      <c r="A100" s="40" t="s">
        <v>444</v>
      </c>
      <c r="B100" s="40" t="s">
        <v>445</v>
      </c>
      <c r="C100" s="40" t="s">
        <v>446</v>
      </c>
      <c r="D100" s="40" t="s">
        <v>418</v>
      </c>
      <c r="E100" s="40"/>
      <c r="F100" s="42" t="s">
        <v>447</v>
      </c>
    </row>
    <row r="101" s="32" customFormat="1" customHeight="1" spans="1:6">
      <c r="A101" s="40" t="s">
        <v>448</v>
      </c>
      <c r="B101" s="40" t="s">
        <v>449</v>
      </c>
      <c r="C101" s="40" t="s">
        <v>450</v>
      </c>
      <c r="D101" s="40" t="s">
        <v>418</v>
      </c>
      <c r="E101" s="40"/>
      <c r="F101" s="41"/>
    </row>
    <row r="102" s="32" customFormat="1" customHeight="1" spans="1:6">
      <c r="A102" s="40" t="s">
        <v>451</v>
      </c>
      <c r="B102" s="40" t="s">
        <v>452</v>
      </c>
      <c r="C102" s="40" t="s">
        <v>453</v>
      </c>
      <c r="D102" s="40" t="s">
        <v>418</v>
      </c>
      <c r="E102" s="40" t="s">
        <v>454</v>
      </c>
      <c r="F102" s="41"/>
    </row>
    <row r="103" s="32" customFormat="1" customHeight="1" spans="1:6">
      <c r="A103" s="40" t="s">
        <v>455</v>
      </c>
      <c r="B103" s="40" t="s">
        <v>456</v>
      </c>
      <c r="C103" s="40" t="s">
        <v>457</v>
      </c>
      <c r="D103" s="40" t="s">
        <v>418</v>
      </c>
      <c r="E103" s="40" t="s">
        <v>458</v>
      </c>
      <c r="F103" s="41"/>
    </row>
    <row r="104" s="32" customFormat="1" customHeight="1" spans="1:6">
      <c r="A104" s="40" t="s">
        <v>459</v>
      </c>
      <c r="B104" s="40" t="s">
        <v>460</v>
      </c>
      <c r="C104" s="40" t="s">
        <v>461</v>
      </c>
      <c r="D104" s="40" t="s">
        <v>418</v>
      </c>
      <c r="E104" s="40" t="s">
        <v>462</v>
      </c>
      <c r="F104" s="43" t="s">
        <v>463</v>
      </c>
    </row>
    <row r="105" s="32" customFormat="1" customHeight="1" spans="1:6">
      <c r="A105" s="40" t="s">
        <v>464</v>
      </c>
      <c r="B105" s="40" t="s">
        <v>465</v>
      </c>
      <c r="C105" s="40" t="s">
        <v>466</v>
      </c>
      <c r="D105" s="40" t="s">
        <v>418</v>
      </c>
      <c r="E105" s="40" t="s">
        <v>467</v>
      </c>
      <c r="F105" s="41"/>
    </row>
    <row r="106" s="32" customFormat="1" customHeight="1" spans="1:6">
      <c r="A106" s="40" t="s">
        <v>468</v>
      </c>
      <c r="B106" s="40" t="s">
        <v>469</v>
      </c>
      <c r="C106" s="40" t="s">
        <v>470</v>
      </c>
      <c r="D106" s="40" t="s">
        <v>418</v>
      </c>
      <c r="E106" s="40" t="s">
        <v>471</v>
      </c>
      <c r="F106" s="42" t="s">
        <v>472</v>
      </c>
    </row>
    <row r="107" s="32" customFormat="1" customHeight="1" spans="1:6">
      <c r="A107" s="40" t="s">
        <v>473</v>
      </c>
      <c r="B107" s="40" t="s">
        <v>474</v>
      </c>
      <c r="C107" s="40" t="s">
        <v>475</v>
      </c>
      <c r="D107" s="40" t="s">
        <v>418</v>
      </c>
      <c r="E107" s="40" t="s">
        <v>476</v>
      </c>
      <c r="F107" s="41"/>
    </row>
    <row r="108" s="32" customFormat="1" customHeight="1" spans="1:6">
      <c r="A108" s="40" t="s">
        <v>477</v>
      </c>
      <c r="B108" s="40" t="s">
        <v>478</v>
      </c>
      <c r="C108" s="40" t="s">
        <v>479</v>
      </c>
      <c r="D108" s="40" t="s">
        <v>418</v>
      </c>
      <c r="E108" s="40" t="s">
        <v>480</v>
      </c>
      <c r="F108" s="42" t="s">
        <v>481</v>
      </c>
    </row>
    <row r="109" s="32" customFormat="1" customHeight="1" spans="1:6">
      <c r="A109" s="40" t="s">
        <v>482</v>
      </c>
      <c r="B109" s="40" t="s">
        <v>483</v>
      </c>
      <c r="C109" s="40" t="s">
        <v>484</v>
      </c>
      <c r="D109" s="40" t="s">
        <v>418</v>
      </c>
      <c r="E109" s="40" t="s">
        <v>485</v>
      </c>
      <c r="F109" s="43" t="s">
        <v>486</v>
      </c>
    </row>
    <row r="110" s="32" customFormat="1" customHeight="1" spans="1:6">
      <c r="A110" s="40" t="s">
        <v>487</v>
      </c>
      <c r="B110" s="40" t="s">
        <v>488</v>
      </c>
      <c r="C110" s="40" t="s">
        <v>489</v>
      </c>
      <c r="D110" s="40" t="s">
        <v>418</v>
      </c>
      <c r="E110" s="40" t="s">
        <v>490</v>
      </c>
      <c r="F110" s="42" t="s">
        <v>491</v>
      </c>
    </row>
    <row r="111" s="32" customFormat="1" customHeight="1" spans="1:6">
      <c r="A111" s="40" t="s">
        <v>492</v>
      </c>
      <c r="B111" s="40" t="s">
        <v>493</v>
      </c>
      <c r="C111" s="40" t="s">
        <v>494</v>
      </c>
      <c r="D111" s="40" t="s">
        <v>418</v>
      </c>
      <c r="E111" s="40" t="s">
        <v>495</v>
      </c>
      <c r="F111" s="42" t="s">
        <v>496</v>
      </c>
    </row>
    <row r="112" s="32" customFormat="1" customHeight="1" spans="1:6">
      <c r="A112" s="40" t="s">
        <v>497</v>
      </c>
      <c r="B112" s="40" t="s">
        <v>498</v>
      </c>
      <c r="C112" s="40" t="s">
        <v>499</v>
      </c>
      <c r="D112" s="40" t="s">
        <v>418</v>
      </c>
      <c r="E112" s="40" t="s">
        <v>500</v>
      </c>
      <c r="F112" s="41"/>
    </row>
    <row r="113" s="32" customFormat="1" customHeight="1" spans="1:6">
      <c r="A113" s="40" t="s">
        <v>501</v>
      </c>
      <c r="B113" s="40" t="s">
        <v>502</v>
      </c>
      <c r="C113" s="40" t="s">
        <v>503</v>
      </c>
      <c r="D113" s="40" t="s">
        <v>418</v>
      </c>
      <c r="E113" s="40" t="s">
        <v>504</v>
      </c>
      <c r="F113" s="41"/>
    </row>
    <row r="114" s="32" customFormat="1" customHeight="1" spans="1:6">
      <c r="A114" s="40" t="s">
        <v>505</v>
      </c>
      <c r="B114" s="40" t="s">
        <v>506</v>
      </c>
      <c r="C114" s="40" t="s">
        <v>507</v>
      </c>
      <c r="D114" s="40" t="s">
        <v>418</v>
      </c>
      <c r="E114" s="46" t="s">
        <v>508</v>
      </c>
      <c r="F114" s="41" t="s">
        <v>509</v>
      </c>
    </row>
    <row r="115" s="32" customFormat="1" customHeight="1" spans="1:6">
      <c r="A115" s="40" t="s">
        <v>510</v>
      </c>
      <c r="B115" s="40" t="s">
        <v>511</v>
      </c>
      <c r="C115" s="40" t="s">
        <v>512</v>
      </c>
      <c r="D115" s="40" t="s">
        <v>418</v>
      </c>
      <c r="E115" s="40" t="s">
        <v>513</v>
      </c>
      <c r="F115" s="42" t="s">
        <v>514</v>
      </c>
    </row>
    <row r="116" s="32" customFormat="1" customHeight="1" spans="1:6">
      <c r="A116" s="40" t="s">
        <v>515</v>
      </c>
      <c r="B116" s="40" t="s">
        <v>516</v>
      </c>
      <c r="C116" s="40" t="s">
        <v>517</v>
      </c>
      <c r="D116" s="40" t="s">
        <v>418</v>
      </c>
      <c r="E116" s="42" t="s">
        <v>518</v>
      </c>
      <c r="F116" s="41"/>
    </row>
    <row r="117" s="32" customFormat="1" customHeight="1" spans="1:6">
      <c r="A117" s="40" t="s">
        <v>519</v>
      </c>
      <c r="B117" s="40" t="s">
        <v>520</v>
      </c>
      <c r="C117" s="40" t="s">
        <v>521</v>
      </c>
      <c r="D117" s="40" t="s">
        <v>418</v>
      </c>
      <c r="E117" s="40" t="s">
        <v>522</v>
      </c>
      <c r="F117" s="42" t="s">
        <v>523</v>
      </c>
    </row>
    <row r="118" s="32" customFormat="1" customHeight="1" spans="1:6">
      <c r="A118" s="40" t="s">
        <v>524</v>
      </c>
      <c r="B118" s="40" t="s">
        <v>525</v>
      </c>
      <c r="C118" s="40" t="s">
        <v>526</v>
      </c>
      <c r="D118" s="40" t="s">
        <v>418</v>
      </c>
      <c r="E118" s="40" t="s">
        <v>527</v>
      </c>
      <c r="F118" s="41"/>
    </row>
    <row r="119" s="32" customFormat="1" customHeight="1" spans="1:6">
      <c r="A119" s="40" t="s">
        <v>528</v>
      </c>
      <c r="B119" s="40" t="s">
        <v>529</v>
      </c>
      <c r="C119" s="40" t="s">
        <v>530</v>
      </c>
      <c r="D119" s="40" t="s">
        <v>418</v>
      </c>
      <c r="E119" s="46" t="s">
        <v>531</v>
      </c>
      <c r="F119" s="41"/>
    </row>
    <row r="120" s="32" customFormat="1" customHeight="1" spans="1:6">
      <c r="A120" s="40" t="s">
        <v>532</v>
      </c>
      <c r="B120" s="40" t="s">
        <v>533</v>
      </c>
      <c r="C120" s="40" t="s">
        <v>534</v>
      </c>
      <c r="D120" s="40" t="s">
        <v>418</v>
      </c>
      <c r="E120" s="40" t="s">
        <v>535</v>
      </c>
      <c r="F120" s="42" t="s">
        <v>536</v>
      </c>
    </row>
    <row r="121" s="32" customFormat="1" customHeight="1" spans="1:6">
      <c r="A121" s="40" t="s">
        <v>537</v>
      </c>
      <c r="B121" s="40" t="s">
        <v>538</v>
      </c>
      <c r="C121" s="40" t="s">
        <v>539</v>
      </c>
      <c r="D121" s="40" t="s">
        <v>418</v>
      </c>
      <c r="E121" s="40"/>
      <c r="F121" s="41"/>
    </row>
    <row r="122" s="32" customFormat="1" customHeight="1" spans="1:6">
      <c r="A122" s="40" t="s">
        <v>540</v>
      </c>
      <c r="B122" s="40" t="s">
        <v>541</v>
      </c>
      <c r="C122" s="40" t="s">
        <v>542</v>
      </c>
      <c r="D122" s="40" t="s">
        <v>418</v>
      </c>
      <c r="E122" s="42" t="s">
        <v>543</v>
      </c>
      <c r="F122" s="41"/>
    </row>
    <row r="123" s="32" customFormat="1" customHeight="1" spans="1:6">
      <c r="A123" s="40" t="s">
        <v>544</v>
      </c>
      <c r="B123" s="40" t="s">
        <v>545</v>
      </c>
      <c r="C123" s="40" t="s">
        <v>546</v>
      </c>
      <c r="D123" s="40" t="s">
        <v>418</v>
      </c>
      <c r="E123" s="40" t="s">
        <v>547</v>
      </c>
      <c r="F123" s="43" t="s">
        <v>548</v>
      </c>
    </row>
    <row r="124" s="32" customFormat="1" customHeight="1" spans="1:6">
      <c r="A124" s="40" t="s">
        <v>549</v>
      </c>
      <c r="B124" s="40" t="s">
        <v>550</v>
      </c>
      <c r="C124" s="40" t="s">
        <v>551</v>
      </c>
      <c r="D124" s="40" t="s">
        <v>418</v>
      </c>
      <c r="E124" s="40" t="s">
        <v>552</v>
      </c>
      <c r="F124" s="41"/>
    </row>
    <row r="125" s="32" customFormat="1" customHeight="1" spans="1:6">
      <c r="A125" s="40" t="s">
        <v>553</v>
      </c>
      <c r="B125" s="40" t="s">
        <v>554</v>
      </c>
      <c r="C125" s="40" t="s">
        <v>555</v>
      </c>
      <c r="D125" s="40" t="s">
        <v>418</v>
      </c>
      <c r="E125" s="40" t="s">
        <v>556</v>
      </c>
      <c r="F125" s="41"/>
    </row>
    <row r="126" s="32" customFormat="1" customHeight="1" spans="1:6">
      <c r="A126" s="40" t="s">
        <v>557</v>
      </c>
      <c r="B126" s="40" t="s">
        <v>558</v>
      </c>
      <c r="C126" s="40" t="s">
        <v>559</v>
      </c>
      <c r="D126" s="40" t="s">
        <v>418</v>
      </c>
      <c r="E126" s="40" t="s">
        <v>560</v>
      </c>
      <c r="F126" s="41"/>
    </row>
    <row r="127" s="32" customFormat="1" customHeight="1" spans="1:6">
      <c r="A127" s="40" t="s">
        <v>561</v>
      </c>
      <c r="B127" s="40" t="s">
        <v>562</v>
      </c>
      <c r="C127" s="40" t="s">
        <v>563</v>
      </c>
      <c r="D127" s="40" t="s">
        <v>418</v>
      </c>
      <c r="E127" s="40"/>
      <c r="F127" s="41"/>
    </row>
    <row r="128" s="32" customFormat="1" customHeight="1" spans="1:6">
      <c r="A128" s="40" t="s">
        <v>564</v>
      </c>
      <c r="B128" s="40" t="s">
        <v>565</v>
      </c>
      <c r="C128" s="40" t="s">
        <v>566</v>
      </c>
      <c r="D128" s="40" t="s">
        <v>418</v>
      </c>
      <c r="E128" s="40" t="s">
        <v>567</v>
      </c>
      <c r="F128" s="41" t="s">
        <v>568</v>
      </c>
    </row>
    <row r="129" s="32" customFormat="1" customHeight="1" spans="1:6">
      <c r="A129" s="40" t="s">
        <v>569</v>
      </c>
      <c r="B129" s="40" t="s">
        <v>570</v>
      </c>
      <c r="C129" s="40" t="s">
        <v>571</v>
      </c>
      <c r="D129" s="40" t="s">
        <v>418</v>
      </c>
      <c r="E129" s="40" t="s">
        <v>572</v>
      </c>
      <c r="F129" s="43" t="s">
        <v>573</v>
      </c>
    </row>
    <row r="130" s="32" customFormat="1" customHeight="1" spans="1:6">
      <c r="A130" s="40" t="s">
        <v>574</v>
      </c>
      <c r="B130" s="40" t="s">
        <v>575</v>
      </c>
      <c r="C130" s="40" t="s">
        <v>576</v>
      </c>
      <c r="D130" s="40" t="s">
        <v>418</v>
      </c>
      <c r="E130" s="40" t="s">
        <v>577</v>
      </c>
      <c r="F130" s="41"/>
    </row>
    <row r="131" s="32" customFormat="1" customHeight="1" spans="1:6">
      <c r="A131" s="40" t="s">
        <v>578</v>
      </c>
      <c r="B131" s="40" t="s">
        <v>579</v>
      </c>
      <c r="C131" s="40" t="s">
        <v>580</v>
      </c>
      <c r="D131" s="40" t="s">
        <v>418</v>
      </c>
      <c r="E131" s="40" t="s">
        <v>581</v>
      </c>
      <c r="F131" s="41" t="s">
        <v>582</v>
      </c>
    </row>
    <row r="132" s="32" customFormat="1" customHeight="1" spans="1:6">
      <c r="A132" s="40" t="s">
        <v>583</v>
      </c>
      <c r="B132" s="40" t="s">
        <v>584</v>
      </c>
      <c r="C132" s="40" t="s">
        <v>585</v>
      </c>
      <c r="D132" s="40" t="s">
        <v>418</v>
      </c>
      <c r="E132" s="40"/>
      <c r="F132" s="41"/>
    </row>
    <row r="133" s="32" customFormat="1" customHeight="1" spans="1:6">
      <c r="A133" s="40" t="s">
        <v>586</v>
      </c>
      <c r="B133" s="40" t="s">
        <v>587</v>
      </c>
      <c r="C133" s="40" t="s">
        <v>588</v>
      </c>
      <c r="D133" s="40" t="s">
        <v>418</v>
      </c>
      <c r="E133" s="40" t="s">
        <v>589</v>
      </c>
      <c r="F133" s="41"/>
    </row>
    <row r="134" s="32" customFormat="1" customHeight="1" spans="1:6">
      <c r="A134" s="40" t="s">
        <v>590</v>
      </c>
      <c r="B134" s="40" t="s">
        <v>591</v>
      </c>
      <c r="C134" s="40" t="s">
        <v>592</v>
      </c>
      <c r="D134" s="40" t="s">
        <v>418</v>
      </c>
      <c r="E134" s="42" t="s">
        <v>593</v>
      </c>
      <c r="F134" s="41"/>
    </row>
    <row r="135" s="32" customFormat="1" customHeight="1" spans="1:6">
      <c r="A135" s="40" t="s">
        <v>594</v>
      </c>
      <c r="B135" s="40" t="s">
        <v>595</v>
      </c>
      <c r="C135" s="40" t="s">
        <v>596</v>
      </c>
      <c r="D135" s="40" t="s">
        <v>418</v>
      </c>
      <c r="E135" s="40" t="s">
        <v>597</v>
      </c>
      <c r="F135" s="41"/>
    </row>
    <row r="136" s="32" customFormat="1" customHeight="1" spans="1:6">
      <c r="A136" s="40" t="s">
        <v>598</v>
      </c>
      <c r="B136" s="40" t="s">
        <v>599</v>
      </c>
      <c r="C136" s="40" t="s">
        <v>600</v>
      </c>
      <c r="D136" s="40" t="s">
        <v>418</v>
      </c>
      <c r="E136" s="40" t="s">
        <v>601</v>
      </c>
      <c r="F136" s="43" t="s">
        <v>602</v>
      </c>
    </row>
    <row r="137" s="32" customFormat="1" customHeight="1" spans="1:6">
      <c r="A137" s="40" t="s">
        <v>603</v>
      </c>
      <c r="B137" s="40" t="s">
        <v>604</v>
      </c>
      <c r="C137" s="40" t="s">
        <v>605</v>
      </c>
      <c r="D137" s="40" t="s">
        <v>418</v>
      </c>
      <c r="E137" s="40" t="s">
        <v>606</v>
      </c>
      <c r="F137" s="42" t="s">
        <v>607</v>
      </c>
    </row>
    <row r="138" s="32" customFormat="1" customHeight="1" spans="1:6">
      <c r="A138" s="40" t="s">
        <v>608</v>
      </c>
      <c r="B138" s="40" t="s">
        <v>609</v>
      </c>
      <c r="C138" s="40" t="s">
        <v>610</v>
      </c>
      <c r="D138" s="40" t="s">
        <v>418</v>
      </c>
      <c r="E138" s="40" t="s">
        <v>611</v>
      </c>
      <c r="F138" s="43" t="s">
        <v>612</v>
      </c>
    </row>
    <row r="139" s="32" customFormat="1" customHeight="1" spans="1:6">
      <c r="A139" s="40" t="s">
        <v>613</v>
      </c>
      <c r="B139" s="40" t="s">
        <v>614</v>
      </c>
      <c r="C139" s="40" t="s">
        <v>615</v>
      </c>
      <c r="D139" s="40" t="s">
        <v>418</v>
      </c>
      <c r="E139" s="40" t="s">
        <v>616</v>
      </c>
      <c r="F139" s="43" t="s">
        <v>617</v>
      </c>
    </row>
    <row r="140" s="32" customFormat="1" customHeight="1" spans="1:6">
      <c r="A140" s="40" t="s">
        <v>618</v>
      </c>
      <c r="B140" s="40" t="s">
        <v>619</v>
      </c>
      <c r="C140" s="40" t="s">
        <v>620</v>
      </c>
      <c r="D140" s="40" t="s">
        <v>418</v>
      </c>
      <c r="E140" s="40"/>
      <c r="F140" s="41"/>
    </row>
    <row r="141" s="32" customFormat="1" customHeight="1" spans="1:6">
      <c r="A141" s="40" t="s">
        <v>621</v>
      </c>
      <c r="B141" s="40" t="s">
        <v>622</v>
      </c>
      <c r="C141" s="40" t="s">
        <v>623</v>
      </c>
      <c r="D141" s="40" t="s">
        <v>418</v>
      </c>
      <c r="E141" s="40" t="s">
        <v>624</v>
      </c>
      <c r="F141" s="42" t="s">
        <v>625</v>
      </c>
    </row>
    <row r="142" s="32" customFormat="1" customHeight="1" spans="1:6">
      <c r="A142" s="40" t="s">
        <v>626</v>
      </c>
      <c r="B142" s="40" t="s">
        <v>627</v>
      </c>
      <c r="C142" s="40" t="s">
        <v>628</v>
      </c>
      <c r="D142" s="40" t="s">
        <v>418</v>
      </c>
      <c r="E142" s="40" t="s">
        <v>629</v>
      </c>
      <c r="F142" s="41"/>
    </row>
    <row r="143" s="32" customFormat="1" customHeight="1" spans="1:6">
      <c r="A143" s="40" t="s">
        <v>630</v>
      </c>
      <c r="B143" s="40" t="s">
        <v>631</v>
      </c>
      <c r="C143" s="40" t="s">
        <v>632</v>
      </c>
      <c r="D143" s="40" t="s">
        <v>418</v>
      </c>
      <c r="E143" s="40"/>
      <c r="F143" s="41"/>
    </row>
    <row r="144" s="32" customFormat="1" customHeight="1" spans="1:6">
      <c r="A144" s="40" t="s">
        <v>633</v>
      </c>
      <c r="B144" s="40" t="s">
        <v>634</v>
      </c>
      <c r="C144" s="40" t="s">
        <v>635</v>
      </c>
      <c r="D144" s="40" t="s">
        <v>418</v>
      </c>
      <c r="E144" s="40" t="s">
        <v>636</v>
      </c>
      <c r="F144" s="41"/>
    </row>
    <row r="145" s="32" customFormat="1" customHeight="1" spans="1:6">
      <c r="A145" s="40" t="s">
        <v>637</v>
      </c>
      <c r="B145" s="40" t="s">
        <v>638</v>
      </c>
      <c r="C145" s="40" t="s">
        <v>639</v>
      </c>
      <c r="D145" s="40" t="s">
        <v>418</v>
      </c>
      <c r="E145" s="40" t="s">
        <v>640</v>
      </c>
      <c r="F145" s="41"/>
    </row>
    <row r="146" s="32" customFormat="1" customHeight="1" spans="1:6">
      <c r="A146" s="40" t="s">
        <v>641</v>
      </c>
      <c r="B146" s="40" t="s">
        <v>642</v>
      </c>
      <c r="C146" s="40" t="s">
        <v>643</v>
      </c>
      <c r="D146" s="40" t="s">
        <v>418</v>
      </c>
      <c r="E146" s="42" t="s">
        <v>644</v>
      </c>
      <c r="F146" s="43" t="s">
        <v>645</v>
      </c>
    </row>
    <row r="147" s="32" customFormat="1" customHeight="1" spans="1:6">
      <c r="A147" s="40" t="s">
        <v>646</v>
      </c>
      <c r="B147" s="40" t="s">
        <v>647</v>
      </c>
      <c r="C147" s="40" t="s">
        <v>648</v>
      </c>
      <c r="D147" s="40" t="s">
        <v>418</v>
      </c>
      <c r="E147" s="40" t="s">
        <v>649</v>
      </c>
      <c r="F147" s="41"/>
    </row>
    <row r="148" s="32" customFormat="1" customHeight="1" spans="1:6">
      <c r="A148" s="40" t="s">
        <v>650</v>
      </c>
      <c r="B148" s="40" t="s">
        <v>651</v>
      </c>
      <c r="C148" s="40" t="s">
        <v>652</v>
      </c>
      <c r="D148" s="40" t="s">
        <v>418</v>
      </c>
      <c r="E148" s="40" t="s">
        <v>653</v>
      </c>
      <c r="F148" s="41"/>
    </row>
    <row r="149" s="32" customFormat="1" customHeight="1" spans="1:6">
      <c r="A149" s="40" t="s">
        <v>654</v>
      </c>
      <c r="B149" s="40" t="s">
        <v>655</v>
      </c>
      <c r="C149" s="40" t="s">
        <v>656</v>
      </c>
      <c r="D149" s="40" t="s">
        <v>418</v>
      </c>
      <c r="E149" s="40" t="s">
        <v>657</v>
      </c>
      <c r="F149" s="41"/>
    </row>
    <row r="150" s="32" customFormat="1" customHeight="1" spans="1:6">
      <c r="A150" s="40" t="s">
        <v>658</v>
      </c>
      <c r="B150" s="40" t="s">
        <v>659</v>
      </c>
      <c r="C150" s="40" t="s">
        <v>660</v>
      </c>
      <c r="D150" s="40" t="s">
        <v>418</v>
      </c>
      <c r="E150" s="40" t="s">
        <v>661</v>
      </c>
      <c r="F150" s="42" t="s">
        <v>662</v>
      </c>
    </row>
    <row r="151" s="32" customFormat="1" customHeight="1" spans="1:6">
      <c r="A151" s="40" t="s">
        <v>663</v>
      </c>
      <c r="B151" s="40" t="s">
        <v>664</v>
      </c>
      <c r="C151" s="40" t="s">
        <v>665</v>
      </c>
      <c r="D151" s="40" t="s">
        <v>418</v>
      </c>
      <c r="E151" s="42" t="s">
        <v>666</v>
      </c>
      <c r="F151" s="41"/>
    </row>
    <row r="152" s="32" customFormat="1" customHeight="1" spans="1:6">
      <c r="A152" s="40" t="s">
        <v>667</v>
      </c>
      <c r="B152" s="40" t="s">
        <v>668</v>
      </c>
      <c r="C152" s="40" t="s">
        <v>669</v>
      </c>
      <c r="D152" s="40" t="s">
        <v>418</v>
      </c>
      <c r="E152" s="40" t="s">
        <v>670</v>
      </c>
      <c r="F152" s="41"/>
    </row>
    <row r="153" s="32" customFormat="1" customHeight="1" spans="1:6">
      <c r="A153" s="40" t="s">
        <v>671</v>
      </c>
      <c r="B153" s="40" t="s">
        <v>672</v>
      </c>
      <c r="C153" s="40" t="s">
        <v>673</v>
      </c>
      <c r="D153" s="40" t="s">
        <v>418</v>
      </c>
      <c r="E153" s="40" t="s">
        <v>674</v>
      </c>
      <c r="F153" s="43" t="s">
        <v>675</v>
      </c>
    </row>
    <row r="154" s="32" customFormat="1" customHeight="1" spans="1:6">
      <c r="A154" s="40" t="s">
        <v>676</v>
      </c>
      <c r="B154" s="40" t="s">
        <v>677</v>
      </c>
      <c r="C154" s="40" t="s">
        <v>678</v>
      </c>
      <c r="D154" s="40" t="s">
        <v>418</v>
      </c>
      <c r="E154" s="40" t="s">
        <v>679</v>
      </c>
      <c r="F154" s="41"/>
    </row>
    <row r="155" s="32" customFormat="1" customHeight="1" spans="1:6">
      <c r="A155" s="40" t="s">
        <v>680</v>
      </c>
      <c r="B155" s="40" t="s">
        <v>681</v>
      </c>
      <c r="C155" s="40" t="s">
        <v>682</v>
      </c>
      <c r="D155" s="40" t="s">
        <v>418</v>
      </c>
      <c r="E155" s="40" t="s">
        <v>683</v>
      </c>
      <c r="F155" s="42" t="s">
        <v>684</v>
      </c>
    </row>
    <row r="156" s="32" customFormat="1" customHeight="1" spans="1:6">
      <c r="A156" s="40" t="s">
        <v>685</v>
      </c>
      <c r="B156" s="40" t="s">
        <v>686</v>
      </c>
      <c r="C156" s="40" t="s">
        <v>687</v>
      </c>
      <c r="D156" s="40" t="s">
        <v>418</v>
      </c>
      <c r="E156" s="46" t="s">
        <v>688</v>
      </c>
      <c r="F156" s="41"/>
    </row>
    <row r="157" s="32" customFormat="1" customHeight="1" spans="1:6">
      <c r="A157" s="40" t="s">
        <v>689</v>
      </c>
      <c r="B157" s="40" t="s">
        <v>690</v>
      </c>
      <c r="C157" s="40" t="s">
        <v>691</v>
      </c>
      <c r="D157" s="40" t="s">
        <v>418</v>
      </c>
      <c r="E157" s="40" t="s">
        <v>692</v>
      </c>
      <c r="F157" s="41"/>
    </row>
    <row r="158" s="32" customFormat="1" customHeight="1" spans="1:6">
      <c r="A158" s="40" t="s">
        <v>693</v>
      </c>
      <c r="B158" s="40" t="s">
        <v>694</v>
      </c>
      <c r="C158" s="40" t="s">
        <v>695</v>
      </c>
      <c r="D158" s="40" t="s">
        <v>418</v>
      </c>
      <c r="E158" s="40" t="s">
        <v>696</v>
      </c>
      <c r="F158" s="41" t="s">
        <v>697</v>
      </c>
    </row>
    <row r="159" s="32" customFormat="1" customHeight="1" spans="1:6">
      <c r="A159" s="40" t="s">
        <v>698</v>
      </c>
      <c r="B159" s="40" t="s">
        <v>699</v>
      </c>
      <c r="C159" s="40" t="s">
        <v>700</v>
      </c>
      <c r="D159" s="40" t="s">
        <v>418</v>
      </c>
      <c r="E159" s="40" t="s">
        <v>701</v>
      </c>
      <c r="F159" s="41"/>
    </row>
    <row r="160" s="32" customFormat="1" customHeight="1" spans="1:6">
      <c r="A160" s="40" t="s">
        <v>702</v>
      </c>
      <c r="B160" s="40" t="s">
        <v>703</v>
      </c>
      <c r="C160" s="40" t="s">
        <v>704</v>
      </c>
      <c r="D160" s="40" t="s">
        <v>418</v>
      </c>
      <c r="E160" s="46" t="s">
        <v>705</v>
      </c>
      <c r="F160" s="41"/>
    </row>
    <row r="161" s="32" customFormat="1" customHeight="1" spans="1:6">
      <c r="A161" s="40" t="s">
        <v>706</v>
      </c>
      <c r="B161" s="40" t="s">
        <v>707</v>
      </c>
      <c r="C161" s="40" t="s">
        <v>708</v>
      </c>
      <c r="D161" s="40" t="s">
        <v>418</v>
      </c>
      <c r="E161" s="40" t="s">
        <v>709</v>
      </c>
      <c r="F161" s="42" t="s">
        <v>710</v>
      </c>
    </row>
    <row r="162" s="32" customFormat="1" customHeight="1" spans="1:6">
      <c r="A162" s="40" t="s">
        <v>711</v>
      </c>
      <c r="B162" s="40" t="s">
        <v>712</v>
      </c>
      <c r="C162" s="40" t="s">
        <v>713</v>
      </c>
      <c r="D162" s="40" t="s">
        <v>418</v>
      </c>
      <c r="E162" s="40" t="s">
        <v>714</v>
      </c>
      <c r="F162" s="41" t="s">
        <v>715</v>
      </c>
    </row>
    <row r="163" s="32" customFormat="1" customHeight="1" spans="1:6">
      <c r="A163" s="40" t="s">
        <v>716</v>
      </c>
      <c r="B163" s="40" t="s">
        <v>717</v>
      </c>
      <c r="C163" s="40" t="s">
        <v>718</v>
      </c>
      <c r="D163" s="40" t="s">
        <v>418</v>
      </c>
      <c r="E163" s="40" t="s">
        <v>719</v>
      </c>
      <c r="F163" s="41"/>
    </row>
    <row r="164" s="32" customFormat="1" customHeight="1" spans="1:6">
      <c r="A164" s="40" t="s">
        <v>720</v>
      </c>
      <c r="B164" s="40" t="s">
        <v>721</v>
      </c>
      <c r="C164" s="40" t="s">
        <v>722</v>
      </c>
      <c r="D164" s="40" t="s">
        <v>418</v>
      </c>
      <c r="E164" s="43" t="s">
        <v>723</v>
      </c>
      <c r="F164" s="42" t="s">
        <v>724</v>
      </c>
    </row>
    <row r="165" s="32" customFormat="1" customHeight="1" spans="1:6">
      <c r="A165" s="40" t="s">
        <v>725</v>
      </c>
      <c r="B165" s="40" t="s">
        <v>726</v>
      </c>
      <c r="C165" s="40" t="s">
        <v>727</v>
      </c>
      <c r="D165" s="40" t="s">
        <v>418</v>
      </c>
      <c r="E165" s="40" t="s">
        <v>728</v>
      </c>
      <c r="F165" s="41"/>
    </row>
    <row r="166" s="32" customFormat="1" customHeight="1" spans="1:6">
      <c r="A166" s="40" t="s">
        <v>729</v>
      </c>
      <c r="B166" s="40" t="s">
        <v>730</v>
      </c>
      <c r="C166" s="40" t="s">
        <v>731</v>
      </c>
      <c r="D166" s="40" t="s">
        <v>418</v>
      </c>
      <c r="E166" s="40" t="s">
        <v>732</v>
      </c>
      <c r="F166" s="41"/>
    </row>
    <row r="167" s="32" customFormat="1" customHeight="1" spans="1:6">
      <c r="A167" s="40" t="s">
        <v>733</v>
      </c>
      <c r="B167" s="40" t="s">
        <v>734</v>
      </c>
      <c r="C167" s="40" t="s">
        <v>735</v>
      </c>
      <c r="D167" s="40" t="s">
        <v>418</v>
      </c>
      <c r="E167" s="40" t="s">
        <v>736</v>
      </c>
      <c r="F167" s="42" t="s">
        <v>737</v>
      </c>
    </row>
    <row r="168" s="32" customFormat="1" customHeight="1" spans="1:6">
      <c r="A168" s="40" t="s">
        <v>738</v>
      </c>
      <c r="B168" s="40" t="s">
        <v>739</v>
      </c>
      <c r="C168" s="40" t="s">
        <v>740</v>
      </c>
      <c r="D168" s="40" t="s">
        <v>418</v>
      </c>
      <c r="E168" s="42" t="s">
        <v>741</v>
      </c>
      <c r="F168" s="41"/>
    </row>
    <row r="169" s="32" customFormat="1" customHeight="1" spans="1:6">
      <c r="A169" s="40" t="s">
        <v>742</v>
      </c>
      <c r="B169" s="40" t="s">
        <v>743</v>
      </c>
      <c r="C169" s="40" t="s">
        <v>744</v>
      </c>
      <c r="D169" s="40" t="s">
        <v>418</v>
      </c>
      <c r="E169" s="40" t="s">
        <v>745</v>
      </c>
      <c r="F169" s="41"/>
    </row>
    <row r="170" s="32" customFormat="1" customHeight="1" spans="1:6">
      <c r="A170" s="40" t="s">
        <v>746</v>
      </c>
      <c r="B170" s="40" t="s">
        <v>747</v>
      </c>
      <c r="C170" s="40" t="s">
        <v>748</v>
      </c>
      <c r="D170" s="40" t="s">
        <v>418</v>
      </c>
      <c r="E170" s="40" t="s">
        <v>749</v>
      </c>
      <c r="F170" s="41"/>
    </row>
    <row r="171" s="32" customFormat="1" customHeight="1" spans="1:6">
      <c r="A171" s="40" t="s">
        <v>750</v>
      </c>
      <c r="B171" s="40" t="s">
        <v>751</v>
      </c>
      <c r="C171" s="40" t="s">
        <v>752</v>
      </c>
      <c r="D171" s="40" t="s">
        <v>418</v>
      </c>
      <c r="E171" s="40" t="s">
        <v>753</v>
      </c>
      <c r="F171" s="41"/>
    </row>
    <row r="172" s="32" customFormat="1" customHeight="1" spans="1:6">
      <c r="A172" s="40" t="s">
        <v>754</v>
      </c>
      <c r="B172" s="40" t="s">
        <v>755</v>
      </c>
      <c r="C172" s="40" t="s">
        <v>756</v>
      </c>
      <c r="D172" s="40" t="s">
        <v>418</v>
      </c>
      <c r="E172" s="42" t="s">
        <v>757</v>
      </c>
      <c r="F172" s="41"/>
    </row>
    <row r="173" s="32" customFormat="1" customHeight="1" spans="1:6">
      <c r="A173" s="40" t="s">
        <v>758</v>
      </c>
      <c r="B173" s="40" t="s">
        <v>759</v>
      </c>
      <c r="C173" s="40" t="s">
        <v>760</v>
      </c>
      <c r="D173" s="40" t="s">
        <v>418</v>
      </c>
      <c r="E173" s="40" t="s">
        <v>761</v>
      </c>
      <c r="F173" s="43" t="s">
        <v>762</v>
      </c>
    </row>
    <row r="174" s="32" customFormat="1" customHeight="1" spans="1:6">
      <c r="A174" s="40" t="s">
        <v>763</v>
      </c>
      <c r="B174" s="40" t="s">
        <v>764</v>
      </c>
      <c r="C174" s="40" t="s">
        <v>765</v>
      </c>
      <c r="D174" s="40" t="s">
        <v>418</v>
      </c>
      <c r="E174" s="40" t="s">
        <v>766</v>
      </c>
      <c r="F174" s="41"/>
    </row>
    <row r="175" s="32" customFormat="1" customHeight="1" spans="1:6">
      <c r="A175" s="40" t="s">
        <v>767</v>
      </c>
      <c r="B175" s="40" t="s">
        <v>768</v>
      </c>
      <c r="C175" s="40" t="s">
        <v>769</v>
      </c>
      <c r="D175" s="40" t="s">
        <v>418</v>
      </c>
      <c r="E175" s="40" t="s">
        <v>770</v>
      </c>
      <c r="F175" s="41" t="s">
        <v>771</v>
      </c>
    </row>
    <row r="176" s="32" customFormat="1" customHeight="1" spans="1:6">
      <c r="A176" s="40" t="s">
        <v>772</v>
      </c>
      <c r="B176" s="40" t="s">
        <v>773</v>
      </c>
      <c r="C176" s="40" t="s">
        <v>774</v>
      </c>
      <c r="D176" s="40" t="s">
        <v>418</v>
      </c>
      <c r="E176" s="40" t="s">
        <v>775</v>
      </c>
      <c r="F176" s="41"/>
    </row>
    <row r="177" s="32" customFormat="1" customHeight="1" spans="1:6">
      <c r="A177" s="40" t="s">
        <v>776</v>
      </c>
      <c r="B177" s="40" t="s">
        <v>777</v>
      </c>
      <c r="C177" s="40" t="s">
        <v>778</v>
      </c>
      <c r="D177" s="40" t="s">
        <v>418</v>
      </c>
      <c r="E177" s="40" t="s">
        <v>779</v>
      </c>
      <c r="F177" s="41"/>
    </row>
    <row r="178" s="32" customFormat="1" customHeight="1" spans="1:6">
      <c r="A178" s="40" t="s">
        <v>780</v>
      </c>
      <c r="B178" s="40" t="s">
        <v>781</v>
      </c>
      <c r="C178" s="40" t="s">
        <v>782</v>
      </c>
      <c r="D178" s="40" t="s">
        <v>418</v>
      </c>
      <c r="E178" s="42" t="s">
        <v>783</v>
      </c>
      <c r="F178" s="41"/>
    </row>
    <row r="179" s="32" customFormat="1" customHeight="1" spans="1:6">
      <c r="A179" s="40" t="s">
        <v>784</v>
      </c>
      <c r="B179" s="40" t="s">
        <v>785</v>
      </c>
      <c r="C179" s="40" t="s">
        <v>786</v>
      </c>
      <c r="D179" s="40" t="s">
        <v>418</v>
      </c>
      <c r="E179" s="40" t="s">
        <v>787</v>
      </c>
      <c r="F179" s="41"/>
    </row>
    <row r="180" s="32" customFormat="1" customHeight="1" spans="1:6">
      <c r="A180" s="40" t="s">
        <v>788</v>
      </c>
      <c r="B180" s="40" t="s">
        <v>789</v>
      </c>
      <c r="C180" s="40" t="s">
        <v>790</v>
      </c>
      <c r="D180" s="40" t="s">
        <v>418</v>
      </c>
      <c r="E180" s="40" t="s">
        <v>791</v>
      </c>
      <c r="F180" s="42" t="s">
        <v>792</v>
      </c>
    </row>
    <row r="181" s="32" customFormat="1" customHeight="1" spans="1:6">
      <c r="A181" s="40" t="s">
        <v>793</v>
      </c>
      <c r="B181" s="40" t="s">
        <v>794</v>
      </c>
      <c r="C181" s="40" t="s">
        <v>795</v>
      </c>
      <c r="D181" s="40" t="s">
        <v>418</v>
      </c>
      <c r="E181" s="40" t="s">
        <v>796</v>
      </c>
      <c r="F181" s="43" t="s">
        <v>797</v>
      </c>
    </row>
    <row r="182" s="32" customFormat="1" customHeight="1" spans="1:6">
      <c r="A182" s="40" t="s">
        <v>798</v>
      </c>
      <c r="B182" s="40" t="s">
        <v>799</v>
      </c>
      <c r="C182" s="40" t="s">
        <v>800</v>
      </c>
      <c r="D182" s="40" t="s">
        <v>418</v>
      </c>
      <c r="E182" s="40" t="s">
        <v>801</v>
      </c>
      <c r="F182" s="42" t="s">
        <v>802</v>
      </c>
    </row>
    <row r="183" s="32" customFormat="1" customHeight="1" spans="1:6">
      <c r="A183" s="40" t="s">
        <v>803</v>
      </c>
      <c r="B183" s="40" t="s">
        <v>804</v>
      </c>
      <c r="C183" s="40" t="s">
        <v>805</v>
      </c>
      <c r="D183" s="40" t="s">
        <v>418</v>
      </c>
      <c r="E183" s="40" t="s">
        <v>806</v>
      </c>
      <c r="F183" s="43" t="s">
        <v>807</v>
      </c>
    </row>
    <row r="184" s="32" customFormat="1" customHeight="1" spans="1:6">
      <c r="A184" s="40" t="s">
        <v>808</v>
      </c>
      <c r="B184" s="40" t="s">
        <v>809</v>
      </c>
      <c r="C184" s="40" t="s">
        <v>810</v>
      </c>
      <c r="D184" s="40" t="s">
        <v>418</v>
      </c>
      <c r="E184" s="40" t="s">
        <v>811</v>
      </c>
      <c r="F184" s="41"/>
    </row>
    <row r="185" s="32" customFormat="1" customHeight="1" spans="1:6">
      <c r="A185" s="40" t="s">
        <v>812</v>
      </c>
      <c r="B185" s="40" t="s">
        <v>813</v>
      </c>
      <c r="C185" s="40" t="s">
        <v>814</v>
      </c>
      <c r="D185" s="40" t="s">
        <v>418</v>
      </c>
      <c r="E185" s="40" t="s">
        <v>815</v>
      </c>
      <c r="F185" s="41"/>
    </row>
    <row r="186" s="32" customFormat="1" customHeight="1" spans="1:6">
      <c r="A186" s="40" t="s">
        <v>816</v>
      </c>
      <c r="B186" s="40" t="s">
        <v>817</v>
      </c>
      <c r="C186" s="40" t="s">
        <v>818</v>
      </c>
      <c r="D186" s="40" t="s">
        <v>418</v>
      </c>
      <c r="E186" s="40"/>
      <c r="F186" s="41"/>
    </row>
    <row r="187" s="32" customFormat="1" customHeight="1" spans="1:6">
      <c r="A187" s="40" t="s">
        <v>819</v>
      </c>
      <c r="B187" s="40" t="s">
        <v>820</v>
      </c>
      <c r="C187" s="40" t="s">
        <v>821</v>
      </c>
      <c r="D187" s="40" t="s">
        <v>418</v>
      </c>
      <c r="E187" s="40" t="s">
        <v>822</v>
      </c>
      <c r="F187" s="41"/>
    </row>
    <row r="188" s="32" customFormat="1" customHeight="1" spans="1:6">
      <c r="A188" s="40" t="s">
        <v>823</v>
      </c>
      <c r="B188" s="40" t="s">
        <v>824</v>
      </c>
      <c r="C188" s="40" t="s">
        <v>825</v>
      </c>
      <c r="D188" s="40" t="s">
        <v>418</v>
      </c>
      <c r="E188" s="40" t="s">
        <v>826</v>
      </c>
      <c r="F188" s="41"/>
    </row>
    <row r="189" s="32" customFormat="1" customHeight="1" spans="1:6">
      <c r="A189" s="40" t="s">
        <v>827</v>
      </c>
      <c r="B189" s="40" t="s">
        <v>828</v>
      </c>
      <c r="C189" s="40" t="s">
        <v>829</v>
      </c>
      <c r="D189" s="40" t="s">
        <v>418</v>
      </c>
      <c r="E189" s="40" t="s">
        <v>830</v>
      </c>
      <c r="F189" s="42" t="s">
        <v>831</v>
      </c>
    </row>
    <row r="190" s="32" customFormat="1" customHeight="1" spans="1:6">
      <c r="A190" s="40" t="s">
        <v>832</v>
      </c>
      <c r="B190" s="40" t="s">
        <v>833</v>
      </c>
      <c r="C190" s="40" t="s">
        <v>834</v>
      </c>
      <c r="D190" s="40" t="s">
        <v>418</v>
      </c>
      <c r="E190" s="40" t="s">
        <v>835</v>
      </c>
      <c r="F190" s="42" t="s">
        <v>836</v>
      </c>
    </row>
    <row r="191" s="32" customFormat="1" customHeight="1" spans="1:6">
      <c r="A191" s="40" t="s">
        <v>837</v>
      </c>
      <c r="B191" s="40" t="s">
        <v>838</v>
      </c>
      <c r="C191" s="40" t="s">
        <v>839</v>
      </c>
      <c r="D191" s="40" t="s">
        <v>418</v>
      </c>
      <c r="E191" s="40" t="s">
        <v>840</v>
      </c>
      <c r="F191" s="41"/>
    </row>
    <row r="192" s="32" customFormat="1" customHeight="1" spans="1:6">
      <c r="A192" s="40" t="s">
        <v>841</v>
      </c>
      <c r="B192" s="40" t="s">
        <v>842</v>
      </c>
      <c r="C192" s="40" t="s">
        <v>843</v>
      </c>
      <c r="D192" s="40" t="s">
        <v>418</v>
      </c>
      <c r="E192" s="46" t="s">
        <v>844</v>
      </c>
      <c r="F192" s="42" t="s">
        <v>845</v>
      </c>
    </row>
    <row r="193" s="32" customFormat="1" customHeight="1" spans="1:6">
      <c r="A193" s="40" t="s">
        <v>846</v>
      </c>
      <c r="B193" s="40" t="s">
        <v>847</v>
      </c>
      <c r="C193" s="40" t="s">
        <v>848</v>
      </c>
      <c r="D193" s="40" t="s">
        <v>418</v>
      </c>
      <c r="E193" s="42" t="s">
        <v>849</v>
      </c>
      <c r="F193" s="41"/>
    </row>
    <row r="194" s="32" customFormat="1" customHeight="1" spans="1:6">
      <c r="A194" s="40" t="s">
        <v>850</v>
      </c>
      <c r="B194" s="40" t="s">
        <v>851</v>
      </c>
      <c r="C194" s="40" t="s">
        <v>852</v>
      </c>
      <c r="D194" s="40" t="s">
        <v>418</v>
      </c>
      <c r="E194" s="40"/>
      <c r="F194" s="41"/>
    </row>
    <row r="195" s="32" customFormat="1" customHeight="1" spans="1:6">
      <c r="A195" s="40" t="s">
        <v>853</v>
      </c>
      <c r="B195" s="40" t="s">
        <v>854</v>
      </c>
      <c r="C195" s="40" t="s">
        <v>855</v>
      </c>
      <c r="D195" s="40" t="s">
        <v>418</v>
      </c>
      <c r="E195" s="40" t="s">
        <v>856</v>
      </c>
      <c r="F195" s="41"/>
    </row>
    <row r="196" s="33" customFormat="1" customHeight="1" spans="1:6">
      <c r="A196" s="40" t="s">
        <v>857</v>
      </c>
      <c r="B196" s="40" t="s">
        <v>858</v>
      </c>
      <c r="C196" s="40" t="s">
        <v>859</v>
      </c>
      <c r="D196" s="40" t="s">
        <v>860</v>
      </c>
      <c r="E196" s="40" t="s">
        <v>861</v>
      </c>
      <c r="F196" s="40"/>
    </row>
    <row r="197" s="33" customFormat="1" customHeight="1" spans="1:6">
      <c r="A197" s="40" t="s">
        <v>862</v>
      </c>
      <c r="B197" s="40" t="s">
        <v>863</v>
      </c>
      <c r="C197" s="40" t="s">
        <v>864</v>
      </c>
      <c r="D197" s="40" t="s">
        <v>84</v>
      </c>
      <c r="E197" s="40" t="s">
        <v>865</v>
      </c>
      <c r="F197" s="40"/>
    </row>
    <row r="198" s="33" customFormat="1" customHeight="1" spans="1:6">
      <c r="A198" s="40" t="s">
        <v>866</v>
      </c>
      <c r="B198" s="40" t="s">
        <v>867</v>
      </c>
      <c r="C198" s="40" t="s">
        <v>868</v>
      </c>
      <c r="D198" s="40" t="s">
        <v>418</v>
      </c>
      <c r="E198" s="46" t="s">
        <v>869</v>
      </c>
      <c r="F198" s="40"/>
    </row>
    <row r="199" s="33" customFormat="1" customHeight="1" spans="1:6">
      <c r="A199" s="40" t="s">
        <v>870</v>
      </c>
      <c r="B199" s="40" t="s">
        <v>871</v>
      </c>
      <c r="C199" s="40" t="s">
        <v>872</v>
      </c>
      <c r="D199" s="40" t="s">
        <v>418</v>
      </c>
      <c r="E199" s="46" t="s">
        <v>873</v>
      </c>
      <c r="F199" s="40"/>
    </row>
    <row r="200" s="33" customFormat="1" customHeight="1" spans="1:6">
      <c r="A200" s="40" t="s">
        <v>874</v>
      </c>
      <c r="B200" s="40" t="s">
        <v>875</v>
      </c>
      <c r="C200" s="40" t="s">
        <v>876</v>
      </c>
      <c r="D200" s="40" t="s">
        <v>418</v>
      </c>
      <c r="E200" s="40" t="s">
        <v>877</v>
      </c>
      <c r="F200" s="40"/>
    </row>
    <row r="201" s="33" customFormat="1" customHeight="1" spans="1:6">
      <c r="A201" s="40" t="s">
        <v>878</v>
      </c>
      <c r="B201" s="40" t="s">
        <v>879</v>
      </c>
      <c r="C201" s="40" t="s">
        <v>880</v>
      </c>
      <c r="D201" s="40" t="s">
        <v>418</v>
      </c>
      <c r="E201" s="42" t="s">
        <v>881</v>
      </c>
      <c r="F201" s="40"/>
    </row>
    <row r="202" s="33" customFormat="1" customHeight="1" spans="1:6">
      <c r="A202" s="40" t="s">
        <v>882</v>
      </c>
      <c r="B202" s="40" t="s">
        <v>883</v>
      </c>
      <c r="C202" s="40" t="s">
        <v>884</v>
      </c>
      <c r="D202" s="40" t="s">
        <v>418</v>
      </c>
      <c r="E202" s="46" t="s">
        <v>885</v>
      </c>
      <c r="F202" s="40"/>
    </row>
    <row r="203" s="33" customFormat="1" customHeight="1" spans="1:6">
      <c r="A203" s="40" t="s">
        <v>886</v>
      </c>
      <c r="B203" s="40" t="s">
        <v>887</v>
      </c>
      <c r="C203" s="42" t="s">
        <v>888</v>
      </c>
      <c r="D203" s="40" t="s">
        <v>418</v>
      </c>
      <c r="E203" s="40" t="s">
        <v>889</v>
      </c>
      <c r="F203" s="40" t="s">
        <v>890</v>
      </c>
    </row>
    <row r="204" s="33" customFormat="1" customHeight="1" spans="1:6">
      <c r="A204" s="49" t="s">
        <v>891</v>
      </c>
      <c r="B204" s="40" t="s">
        <v>892</v>
      </c>
      <c r="C204" s="42" t="s">
        <v>893</v>
      </c>
      <c r="D204" s="40" t="s">
        <v>98</v>
      </c>
      <c r="E204" s="40" t="s">
        <v>894</v>
      </c>
      <c r="F204" s="40"/>
    </row>
    <row r="205" s="33" customFormat="1" customHeight="1" spans="1:6">
      <c r="A205" s="50" t="s">
        <v>895</v>
      </c>
      <c r="B205" s="40" t="s">
        <v>896</v>
      </c>
      <c r="C205" s="51" t="s">
        <v>897</v>
      </c>
      <c r="D205" s="40" t="s">
        <v>204</v>
      </c>
      <c r="E205" s="52" t="s">
        <v>898</v>
      </c>
      <c r="F205" s="43" t="s">
        <v>899</v>
      </c>
    </row>
    <row r="206" s="33" customFormat="1" customHeight="1" spans="1:6">
      <c r="A206" s="50" t="s">
        <v>900</v>
      </c>
      <c r="B206" s="40" t="s">
        <v>901</v>
      </c>
      <c r="C206" s="42" t="s">
        <v>902</v>
      </c>
      <c r="D206" s="40" t="s">
        <v>222</v>
      </c>
      <c r="E206" s="42" t="s">
        <v>903</v>
      </c>
      <c r="F206" s="40"/>
    </row>
    <row r="207" s="33" customFormat="1" customHeight="1" spans="1:6">
      <c r="A207" s="50" t="s">
        <v>904</v>
      </c>
      <c r="B207" s="40" t="s">
        <v>905</v>
      </c>
      <c r="C207" s="42" t="s">
        <v>906</v>
      </c>
      <c r="D207" s="40" t="s">
        <v>418</v>
      </c>
      <c r="E207" s="42" t="s">
        <v>907</v>
      </c>
      <c r="F207" s="40"/>
    </row>
    <row r="208" s="33" customFormat="1" customHeight="1" spans="1:6">
      <c r="A208" s="50" t="s">
        <v>908</v>
      </c>
      <c r="B208" s="40" t="s">
        <v>909</v>
      </c>
      <c r="C208" s="42" t="s">
        <v>910</v>
      </c>
      <c r="D208" s="40" t="s">
        <v>313</v>
      </c>
      <c r="E208" s="42" t="s">
        <v>911</v>
      </c>
      <c r="F208" s="40" t="s">
        <v>912</v>
      </c>
    </row>
    <row r="209" s="32" customFormat="1" customHeight="1" spans="1:6">
      <c r="A209" s="50" t="s">
        <v>913</v>
      </c>
      <c r="B209" s="40" t="s">
        <v>914</v>
      </c>
      <c r="C209" s="51" t="s">
        <v>915</v>
      </c>
      <c r="D209" s="40" t="s">
        <v>98</v>
      </c>
      <c r="E209" s="40" t="s">
        <v>916</v>
      </c>
      <c r="F209" s="40" t="s">
        <v>917</v>
      </c>
    </row>
    <row r="210" s="32" customFormat="1" customHeight="1" spans="1:6">
      <c r="A210" s="50" t="s">
        <v>918</v>
      </c>
      <c r="B210" s="40" t="s">
        <v>919</v>
      </c>
      <c r="C210" s="42" t="s">
        <v>920</v>
      </c>
      <c r="D210" s="40" t="s">
        <v>418</v>
      </c>
      <c r="E210" s="40" t="s">
        <v>921</v>
      </c>
      <c r="F210" s="40"/>
    </row>
    <row r="211" s="32" customFormat="1" customHeight="1" spans="1:6">
      <c r="A211" s="50" t="s">
        <v>922</v>
      </c>
      <c r="B211" s="40" t="s">
        <v>923</v>
      </c>
      <c r="C211" s="40" t="s">
        <v>924</v>
      </c>
      <c r="D211" s="40" t="s">
        <v>313</v>
      </c>
      <c r="E211" s="46" t="s">
        <v>925</v>
      </c>
      <c r="F211" s="53"/>
    </row>
    <row r="212" s="32" customFormat="1" customHeight="1" spans="1:6">
      <c r="A212" s="49" t="s">
        <v>926</v>
      </c>
      <c r="B212" s="40" t="s">
        <v>927</v>
      </c>
      <c r="C212" s="42" t="s">
        <v>928</v>
      </c>
      <c r="D212" s="40" t="s">
        <v>418</v>
      </c>
      <c r="E212" s="40" t="s">
        <v>929</v>
      </c>
      <c r="F212" s="42" t="s">
        <v>930</v>
      </c>
    </row>
    <row r="213" s="32" customFormat="1" customHeight="1" spans="1:6">
      <c r="A213" s="49" t="s">
        <v>931</v>
      </c>
      <c r="B213" s="40" t="s">
        <v>932</v>
      </c>
      <c r="C213" s="42" t="s">
        <v>933</v>
      </c>
      <c r="D213" s="40" t="s">
        <v>418</v>
      </c>
      <c r="E213" s="40" t="s">
        <v>934</v>
      </c>
      <c r="F213" s="40" t="s">
        <v>935</v>
      </c>
    </row>
    <row r="214" s="32" customFormat="1" customHeight="1" spans="1:6">
      <c r="A214" s="50" t="s">
        <v>936</v>
      </c>
      <c r="B214" s="40" t="s">
        <v>937</v>
      </c>
      <c r="C214" s="42" t="s">
        <v>938</v>
      </c>
      <c r="D214" s="40" t="s">
        <v>119</v>
      </c>
      <c r="E214" s="40" t="s">
        <v>939</v>
      </c>
      <c r="F214" s="40"/>
    </row>
    <row r="215" s="32" customFormat="1" customHeight="1" spans="1:6">
      <c r="A215" s="49" t="s">
        <v>940</v>
      </c>
      <c r="B215" s="40" t="s">
        <v>941</v>
      </c>
      <c r="C215" s="42" t="s">
        <v>942</v>
      </c>
      <c r="D215" s="40" t="s">
        <v>418</v>
      </c>
      <c r="E215" s="40" t="s">
        <v>943</v>
      </c>
      <c r="F215" s="40"/>
    </row>
    <row r="216" s="32" customFormat="1" customHeight="1" spans="1:6">
      <c r="A216" s="54" t="s">
        <v>944</v>
      </c>
      <c r="B216" s="40" t="s">
        <v>945</v>
      </c>
      <c r="C216" s="42" t="s">
        <v>946</v>
      </c>
      <c r="D216" s="40" t="s">
        <v>204</v>
      </c>
      <c r="E216" s="40" t="s">
        <v>947</v>
      </c>
      <c r="F216" s="42" t="s">
        <v>948</v>
      </c>
    </row>
    <row r="217" s="32" customFormat="1" customHeight="1" spans="1:6">
      <c r="A217" s="54" t="s">
        <v>949</v>
      </c>
      <c r="B217" s="40" t="s">
        <v>950</v>
      </c>
      <c r="C217" s="42" t="s">
        <v>951</v>
      </c>
      <c r="D217" s="40" t="s">
        <v>952</v>
      </c>
      <c r="E217" s="40" t="s">
        <v>953</v>
      </c>
      <c r="F217" s="40"/>
    </row>
    <row r="218" s="32" customFormat="1" customHeight="1" spans="1:6">
      <c r="A218" s="40" t="s">
        <v>954</v>
      </c>
      <c r="B218" s="40" t="s">
        <v>955</v>
      </c>
      <c r="C218" s="42" t="s">
        <v>956</v>
      </c>
      <c r="D218" s="40" t="s">
        <v>119</v>
      </c>
      <c r="E218" s="40" t="s">
        <v>957</v>
      </c>
      <c r="F218" s="40"/>
    </row>
    <row r="219" s="32" customFormat="1" customHeight="1" spans="1:6">
      <c r="A219" s="40" t="s">
        <v>958</v>
      </c>
      <c r="B219" s="40" t="s">
        <v>959</v>
      </c>
      <c r="C219" s="42" t="s">
        <v>960</v>
      </c>
      <c r="D219" s="40" t="s">
        <v>98</v>
      </c>
      <c r="E219" s="42" t="s">
        <v>961</v>
      </c>
      <c r="F219" s="42" t="s">
        <v>962</v>
      </c>
    </row>
    <row r="220" s="32" customFormat="1" customHeight="1" spans="1:6">
      <c r="A220" s="40" t="s">
        <v>963</v>
      </c>
      <c r="B220" s="40" t="s">
        <v>964</v>
      </c>
      <c r="C220" s="42" t="s">
        <v>965</v>
      </c>
      <c r="D220" s="40" t="s">
        <v>84</v>
      </c>
      <c r="E220" s="46" t="s">
        <v>966</v>
      </c>
      <c r="F220" s="40"/>
    </row>
    <row r="221" s="32" customFormat="1" customHeight="1" spans="1:6">
      <c r="A221" s="40" t="s">
        <v>967</v>
      </c>
      <c r="B221" s="40" t="s">
        <v>968</v>
      </c>
      <c r="C221" s="41"/>
      <c r="D221" s="40" t="s">
        <v>413</v>
      </c>
      <c r="E221" s="40" t="s">
        <v>969</v>
      </c>
      <c r="F221" s="40"/>
    </row>
    <row r="222" s="32" customFormat="1" customHeight="1" spans="1:6">
      <c r="A222" s="40" t="s">
        <v>970</v>
      </c>
      <c r="B222" s="40" t="s">
        <v>971</v>
      </c>
      <c r="C222" s="42" t="s">
        <v>972</v>
      </c>
      <c r="D222" s="40" t="s">
        <v>84</v>
      </c>
      <c r="E222" s="46" t="s">
        <v>666</v>
      </c>
      <c r="F222" s="40"/>
    </row>
    <row r="223" s="32" customFormat="1" customHeight="1" spans="1:6">
      <c r="A223" s="40" t="s">
        <v>973</v>
      </c>
      <c r="B223" s="40" t="s">
        <v>974</v>
      </c>
      <c r="C223" s="42" t="s">
        <v>975</v>
      </c>
      <c r="D223" s="42" t="s">
        <v>418</v>
      </c>
      <c r="E223" s="41" t="s">
        <v>976</v>
      </c>
      <c r="F223" s="40" t="s">
        <v>977</v>
      </c>
    </row>
    <row r="224" s="32" customFormat="1" customHeight="1" spans="1:6">
      <c r="A224" s="42" t="s">
        <v>978</v>
      </c>
      <c r="B224" s="40" t="s">
        <v>979</v>
      </c>
      <c r="C224" s="40" t="s">
        <v>980</v>
      </c>
      <c r="D224" s="40" t="s">
        <v>302</v>
      </c>
      <c r="E224" s="41" t="s">
        <v>981</v>
      </c>
      <c r="F224" s="53"/>
    </row>
    <row r="225" s="33" customFormat="1" customHeight="1" spans="1:6">
      <c r="A225" s="41" t="s">
        <v>982</v>
      </c>
      <c r="B225" s="41" t="s">
        <v>983</v>
      </c>
      <c r="C225" s="41" t="s">
        <v>984</v>
      </c>
      <c r="D225" s="41" t="s">
        <v>32</v>
      </c>
      <c r="E225" s="41" t="s">
        <v>985</v>
      </c>
      <c r="F225" s="41"/>
    </row>
    <row r="226" s="32" customFormat="1" customHeight="1" spans="1:6">
      <c r="A226" s="41" t="s">
        <v>986</v>
      </c>
      <c r="B226" s="41" t="s">
        <v>987</v>
      </c>
      <c r="C226" s="42" t="s">
        <v>988</v>
      </c>
      <c r="D226" s="41" t="s">
        <v>195</v>
      </c>
      <c r="E226" s="42" t="s">
        <v>989</v>
      </c>
      <c r="F226" s="55" t="s">
        <v>990</v>
      </c>
    </row>
    <row r="227" s="32" customFormat="1" customHeight="1" spans="1:6">
      <c r="A227" s="42" t="s">
        <v>991</v>
      </c>
      <c r="B227" s="41" t="s">
        <v>992</v>
      </c>
      <c r="C227" s="42" t="s">
        <v>993</v>
      </c>
      <c r="D227" s="41" t="s">
        <v>18</v>
      </c>
      <c r="E227" s="41" t="s">
        <v>994</v>
      </c>
      <c r="F227" s="41"/>
    </row>
    <row r="228" s="32" customFormat="1" customHeight="1" spans="1:6">
      <c r="A228" s="42" t="s">
        <v>995</v>
      </c>
      <c r="B228" s="41" t="s">
        <v>996</v>
      </c>
      <c r="C228" s="42" t="s">
        <v>997</v>
      </c>
      <c r="D228" s="41" t="s">
        <v>418</v>
      </c>
      <c r="E228" s="42" t="s">
        <v>998</v>
      </c>
      <c r="F228" s="41"/>
    </row>
    <row r="229" s="32" customFormat="1" customHeight="1" spans="1:6">
      <c r="A229" s="41" t="s">
        <v>999</v>
      </c>
      <c r="B229" s="41" t="s">
        <v>1000</v>
      </c>
      <c r="C229" s="42" t="s">
        <v>1001</v>
      </c>
      <c r="D229" s="41" t="s">
        <v>418</v>
      </c>
      <c r="E229" s="41" t="s">
        <v>1002</v>
      </c>
      <c r="F229" s="41"/>
    </row>
    <row r="230" s="32" customFormat="1" customHeight="1" spans="1:6">
      <c r="A230" s="41" t="s">
        <v>1003</v>
      </c>
      <c r="B230" s="41" t="s">
        <v>1004</v>
      </c>
      <c r="C230" s="41" t="s">
        <v>1005</v>
      </c>
      <c r="D230" s="41"/>
      <c r="E230" s="41" t="s">
        <v>1006</v>
      </c>
      <c r="F230" s="41" t="s">
        <v>1007</v>
      </c>
    </row>
    <row r="231" s="33" customFormat="1" customHeight="1" spans="1:6">
      <c r="A231" s="41" t="s">
        <v>1008</v>
      </c>
      <c r="B231" s="41" t="s">
        <v>1009</v>
      </c>
      <c r="C231" s="41" t="s">
        <v>1010</v>
      </c>
      <c r="D231" s="41" t="s">
        <v>98</v>
      </c>
      <c r="E231" s="41" t="s">
        <v>1011</v>
      </c>
      <c r="F231" s="41"/>
    </row>
    <row r="232" s="32" customFormat="1" customHeight="1" spans="1:6">
      <c r="A232" s="41" t="s">
        <v>1012</v>
      </c>
      <c r="B232" s="41" t="s">
        <v>1013</v>
      </c>
      <c r="C232" s="41" t="s">
        <v>1014</v>
      </c>
      <c r="D232" s="41" t="s">
        <v>418</v>
      </c>
      <c r="E232" s="41" t="s">
        <v>1015</v>
      </c>
      <c r="F232" s="42" t="s">
        <v>1016</v>
      </c>
    </row>
    <row r="233" s="32" customFormat="1" customHeight="1" spans="1:6">
      <c r="A233" s="40" t="s">
        <v>1017</v>
      </c>
      <c r="B233" s="40" t="s">
        <v>1018</v>
      </c>
      <c r="C233" s="51" t="s">
        <v>1019</v>
      </c>
      <c r="D233" s="40" t="s">
        <v>418</v>
      </c>
      <c r="E233" s="46" t="s">
        <v>1020</v>
      </c>
      <c r="F233" s="56" t="s">
        <v>1021</v>
      </c>
    </row>
    <row r="234" s="34" customFormat="1" customHeight="1" spans="1:6">
      <c r="A234" s="57" t="s">
        <v>1022</v>
      </c>
      <c r="B234" s="57" t="s">
        <v>1023</v>
      </c>
      <c r="C234" s="57" t="s">
        <v>1024</v>
      </c>
      <c r="D234" s="57" t="s">
        <v>98</v>
      </c>
      <c r="E234" s="57" t="s">
        <v>1025</v>
      </c>
      <c r="F234" s="56" t="s">
        <v>1026</v>
      </c>
    </row>
    <row r="235" s="32" customFormat="1" customHeight="1" spans="1:6">
      <c r="A235" s="58" t="s">
        <v>1027</v>
      </c>
      <c r="B235" s="40" t="s">
        <v>1028</v>
      </c>
      <c r="C235" s="40" t="s">
        <v>1029</v>
      </c>
      <c r="D235" s="40" t="s">
        <v>418</v>
      </c>
      <c r="E235" s="40" t="s">
        <v>1030</v>
      </c>
      <c r="F235" s="40" t="s">
        <v>1031</v>
      </c>
    </row>
    <row r="236" s="32" customFormat="1" customHeight="1" spans="1:6">
      <c r="A236" s="58" t="s">
        <v>1032</v>
      </c>
      <c r="B236" s="40" t="s">
        <v>1033</v>
      </c>
      <c r="C236" s="40" t="s">
        <v>1034</v>
      </c>
      <c r="D236" s="40" t="s">
        <v>418</v>
      </c>
      <c r="E236" s="40" t="s">
        <v>1035</v>
      </c>
      <c r="F236" s="40" t="s">
        <v>1036</v>
      </c>
    </row>
    <row r="237" s="32" customFormat="1" customHeight="1" spans="1:6">
      <c r="A237" s="58" t="s">
        <v>1037</v>
      </c>
      <c r="B237" s="40" t="s">
        <v>1038</v>
      </c>
      <c r="C237" s="42" t="s">
        <v>1039</v>
      </c>
      <c r="D237" s="40" t="s">
        <v>98</v>
      </c>
      <c r="E237" s="40" t="s">
        <v>1040</v>
      </c>
      <c r="F237" s="40" t="s">
        <v>1041</v>
      </c>
    </row>
    <row r="238" s="32" customFormat="1" customHeight="1" spans="1:6">
      <c r="A238" s="58" t="s">
        <v>1042</v>
      </c>
      <c r="B238" s="40" t="s">
        <v>1043</v>
      </c>
      <c r="C238" s="40" t="s">
        <v>1044</v>
      </c>
      <c r="D238" s="40" t="s">
        <v>418</v>
      </c>
      <c r="E238" s="40" t="s">
        <v>1045</v>
      </c>
      <c r="F238" s="57" t="s">
        <v>1046</v>
      </c>
    </row>
    <row r="239" s="34" customFormat="1" customHeight="1" spans="1:6">
      <c r="A239" s="57" t="s">
        <v>1047</v>
      </c>
      <c r="B239" s="57" t="s">
        <v>1048</v>
      </c>
      <c r="C239" s="57" t="s">
        <v>1049</v>
      </c>
      <c r="D239" s="57" t="s">
        <v>222</v>
      </c>
      <c r="E239" s="57" t="s">
        <v>1050</v>
      </c>
      <c r="F239" s="57"/>
    </row>
    <row r="240" s="32" customFormat="1" customHeight="1" spans="1:6">
      <c r="A240" s="57" t="s">
        <v>1051</v>
      </c>
      <c r="B240" s="57" t="s">
        <v>1052</v>
      </c>
      <c r="C240" s="56" t="s">
        <v>1053</v>
      </c>
      <c r="D240" s="57" t="s">
        <v>98</v>
      </c>
      <c r="E240" s="41" t="s">
        <v>1054</v>
      </c>
      <c r="F240" s="57" t="s">
        <v>1055</v>
      </c>
    </row>
    <row r="241" s="32" customFormat="1" customHeight="1" spans="1:6">
      <c r="A241" s="57" t="s">
        <v>1056</v>
      </c>
      <c r="B241" s="57" t="s">
        <v>1057</v>
      </c>
      <c r="C241" s="57" t="s">
        <v>1058</v>
      </c>
      <c r="D241" s="57" t="s">
        <v>98</v>
      </c>
      <c r="E241" s="41" t="s">
        <v>1059</v>
      </c>
      <c r="F241" s="56" t="s">
        <v>1060</v>
      </c>
    </row>
    <row r="242" s="32" customFormat="1" customHeight="1" spans="1:6">
      <c r="A242" s="57" t="s">
        <v>1061</v>
      </c>
      <c r="B242" s="59" t="s">
        <v>1062</v>
      </c>
      <c r="C242" s="57" t="s">
        <v>1063</v>
      </c>
      <c r="D242" s="57" t="s">
        <v>98</v>
      </c>
      <c r="E242" s="46" t="s">
        <v>1064</v>
      </c>
      <c r="F242" s="59" t="s">
        <v>1065</v>
      </c>
    </row>
    <row r="243" s="35" customFormat="1" customHeight="1" spans="1:6">
      <c r="A243" s="55" t="s">
        <v>1066</v>
      </c>
      <c r="B243" s="55" t="s">
        <v>1067</v>
      </c>
      <c r="C243" s="46" t="s">
        <v>1068</v>
      </c>
      <c r="D243" s="55" t="s">
        <v>98</v>
      </c>
      <c r="E243" s="55" t="s">
        <v>1069</v>
      </c>
      <c r="F243" s="56" t="s">
        <v>1070</v>
      </c>
    </row>
    <row r="244" s="32" customFormat="1" customHeight="1" spans="1:6">
      <c r="A244" s="57" t="s">
        <v>1071</v>
      </c>
      <c r="B244" s="57" t="s">
        <v>1072</v>
      </c>
      <c r="C244" s="57" t="s">
        <v>1073</v>
      </c>
      <c r="D244" s="57" t="s">
        <v>98</v>
      </c>
      <c r="E244" s="40" t="s">
        <v>1074</v>
      </c>
      <c r="F244" s="40"/>
    </row>
    <row r="245" s="32" customFormat="1" customHeight="1" spans="1:6">
      <c r="A245" s="40" t="s">
        <v>1075</v>
      </c>
      <c r="B245" s="40" t="s">
        <v>1076</v>
      </c>
      <c r="C245" s="40" t="s">
        <v>1077</v>
      </c>
      <c r="D245" s="40" t="s">
        <v>84</v>
      </c>
      <c r="E245" s="40" t="s">
        <v>1078</v>
      </c>
      <c r="F245" s="40"/>
    </row>
    <row r="246" s="32" customFormat="1" customHeight="1" spans="1:6">
      <c r="A246" s="40" t="s">
        <v>1079</v>
      </c>
      <c r="B246" s="56" t="s">
        <v>1080</v>
      </c>
      <c r="C246" s="46" t="s">
        <v>1081</v>
      </c>
      <c r="D246" s="40" t="s">
        <v>1082</v>
      </c>
      <c r="E246" s="40" t="s">
        <v>1083</v>
      </c>
      <c r="F246" s="40" t="s">
        <v>1084</v>
      </c>
    </row>
    <row r="247" s="32" customFormat="1" customHeight="1" spans="1:6">
      <c r="A247" s="40" t="s">
        <v>1085</v>
      </c>
      <c r="B247" s="40" t="s">
        <v>1086</v>
      </c>
      <c r="C247" s="40" t="s">
        <v>1087</v>
      </c>
      <c r="D247" s="40" t="s">
        <v>84</v>
      </c>
      <c r="E247" s="40" t="s">
        <v>1088</v>
      </c>
      <c r="F247" s="40"/>
    </row>
    <row r="248" s="33" customFormat="1" customHeight="1" spans="1:6">
      <c r="A248" s="40" t="s">
        <v>1089</v>
      </c>
      <c r="B248" s="40" t="s">
        <v>1090</v>
      </c>
      <c r="C248" s="40" t="s">
        <v>1091</v>
      </c>
      <c r="D248" s="40" t="s">
        <v>418</v>
      </c>
      <c r="E248" s="40" t="s">
        <v>1092</v>
      </c>
      <c r="F248" s="40"/>
    </row>
    <row r="249" s="32" customFormat="1" customHeight="1" spans="1:6">
      <c r="A249" s="58" t="s">
        <v>1093</v>
      </c>
      <c r="B249" s="56" t="s">
        <v>1094</v>
      </c>
      <c r="C249" s="48" t="s">
        <v>1095</v>
      </c>
      <c r="D249" s="56" t="s">
        <v>195</v>
      </c>
      <c r="E249" s="40" t="s">
        <v>1096</v>
      </c>
      <c r="F249" s="40"/>
    </row>
    <row r="250" s="32" customFormat="1" customHeight="1" spans="1:6">
      <c r="A250" s="40" t="s">
        <v>1097</v>
      </c>
      <c r="B250" s="40" t="s">
        <v>1098</v>
      </c>
      <c r="C250" s="46" t="s">
        <v>1099</v>
      </c>
      <c r="D250" s="48" t="s">
        <v>9</v>
      </c>
      <c r="E250" s="40" t="s">
        <v>1100</v>
      </c>
      <c r="F250" s="40" t="s">
        <v>1101</v>
      </c>
    </row>
    <row r="251" s="32" customFormat="1" customHeight="1" spans="1:6">
      <c r="A251" s="60" t="s">
        <v>1102</v>
      </c>
      <c r="B251" s="60" t="s">
        <v>1103</v>
      </c>
      <c r="C251" s="60" t="s">
        <v>1104</v>
      </c>
      <c r="D251" s="60" t="s">
        <v>313</v>
      </c>
      <c r="E251" s="40" t="s">
        <v>1105</v>
      </c>
      <c r="F251" s="40"/>
    </row>
    <row r="252" s="36" customFormat="1" ht="30" customHeight="1" spans="1:6">
      <c r="A252" s="60" t="s">
        <v>1106</v>
      </c>
      <c r="B252" s="60" t="s">
        <v>1107</v>
      </c>
      <c r="C252" s="60" t="s">
        <v>1108</v>
      </c>
      <c r="D252" s="60" t="s">
        <v>418</v>
      </c>
      <c r="E252" s="60" t="s">
        <v>1109</v>
      </c>
      <c r="F252" s="60" t="s">
        <v>1110</v>
      </c>
    </row>
    <row r="253" s="36" customFormat="1" customHeight="1" spans="1:6">
      <c r="A253" s="60" t="s">
        <v>1111</v>
      </c>
      <c r="B253" s="60" t="s">
        <v>1112</v>
      </c>
      <c r="C253" s="60" t="s">
        <v>1113</v>
      </c>
      <c r="D253" s="60" t="s">
        <v>32</v>
      </c>
      <c r="E253" s="60" t="s">
        <v>1114</v>
      </c>
      <c r="F253" s="60"/>
    </row>
    <row r="254" s="36" customFormat="1" customHeight="1" spans="1:6">
      <c r="A254" s="60" t="s">
        <v>1115</v>
      </c>
      <c r="B254" s="61" t="s">
        <v>1116</v>
      </c>
      <c r="C254" s="60" t="s">
        <v>1117</v>
      </c>
      <c r="D254" s="60" t="s">
        <v>418</v>
      </c>
      <c r="E254" s="60" t="s">
        <v>1118</v>
      </c>
      <c r="F254" s="60"/>
    </row>
    <row r="255" s="36" customFormat="1" customHeight="1" spans="1:6">
      <c r="A255" s="60" t="s">
        <v>1119</v>
      </c>
      <c r="B255" s="60" t="s">
        <v>1120</v>
      </c>
      <c r="C255" s="60" t="s">
        <v>1121</v>
      </c>
      <c r="D255" s="60" t="s">
        <v>84</v>
      </c>
      <c r="E255" s="62" t="s">
        <v>1122</v>
      </c>
      <c r="F255" s="60"/>
    </row>
    <row r="256" s="32" customFormat="1" customHeight="1" spans="1:6">
      <c r="A256" s="40" t="s">
        <v>1123</v>
      </c>
      <c r="B256" s="40" t="s">
        <v>1124</v>
      </c>
      <c r="C256" s="48" t="s">
        <v>1125</v>
      </c>
      <c r="D256" s="40" t="s">
        <v>313</v>
      </c>
      <c r="E256" s="40" t="s">
        <v>1126</v>
      </c>
      <c r="F256" s="41"/>
    </row>
    <row r="257" customHeight="1" spans="1:6">
      <c r="A257" s="40" t="s">
        <v>1127</v>
      </c>
      <c r="B257" s="48" t="s">
        <v>1128</v>
      </c>
      <c r="C257" s="46" t="s">
        <v>1129</v>
      </c>
      <c r="D257" s="48" t="s">
        <v>119</v>
      </c>
      <c r="E257" s="40" t="s">
        <v>1130</v>
      </c>
      <c r="F257" s="40"/>
    </row>
    <row r="258" s="36" customFormat="1" customHeight="1" spans="1:6">
      <c r="A258" s="60" t="s">
        <v>1131</v>
      </c>
      <c r="B258" s="60" t="s">
        <v>1132</v>
      </c>
      <c r="C258" s="60" t="s">
        <v>1133</v>
      </c>
      <c r="D258" s="60" t="s">
        <v>418</v>
      </c>
      <c r="E258" s="60" t="s">
        <v>1134</v>
      </c>
      <c r="F258" s="63" t="s">
        <v>1135</v>
      </c>
    </row>
    <row r="259" s="36" customFormat="1" customHeight="1" spans="1:6">
      <c r="A259" s="60" t="s">
        <v>1136</v>
      </c>
      <c r="B259" s="60" t="s">
        <v>1137</v>
      </c>
      <c r="C259" s="60" t="s">
        <v>1138</v>
      </c>
      <c r="D259" s="60" t="s">
        <v>418</v>
      </c>
      <c r="E259" s="60" t="s">
        <v>1139</v>
      </c>
      <c r="F259" s="60"/>
    </row>
    <row r="260" s="36" customFormat="1" customHeight="1" spans="1:6">
      <c r="A260" s="60" t="s">
        <v>1140</v>
      </c>
      <c r="B260" s="60" t="s">
        <v>1141</v>
      </c>
      <c r="C260" s="60" t="s">
        <v>1142</v>
      </c>
      <c r="D260" s="60" t="s">
        <v>418</v>
      </c>
      <c r="E260" s="60" t="s">
        <v>1143</v>
      </c>
      <c r="F260" s="60" t="s">
        <v>1144</v>
      </c>
    </row>
    <row r="261" s="36" customFormat="1" ht="33" customHeight="1" spans="1:6">
      <c r="A261" s="60" t="s">
        <v>1145</v>
      </c>
      <c r="B261" s="60" t="s">
        <v>1146</v>
      </c>
      <c r="C261" s="45" t="s">
        <v>1147</v>
      </c>
      <c r="D261" s="60" t="s">
        <v>9</v>
      </c>
      <c r="E261" s="60" t="s">
        <v>1148</v>
      </c>
      <c r="F261" s="60" t="s">
        <v>1149</v>
      </c>
    </row>
    <row r="262" s="36" customFormat="1" customHeight="1" spans="1:6">
      <c r="A262" s="60" t="s">
        <v>1150</v>
      </c>
      <c r="B262" s="60" t="s">
        <v>1151</v>
      </c>
      <c r="C262" s="60" t="s">
        <v>1152</v>
      </c>
      <c r="D262" s="60" t="s">
        <v>418</v>
      </c>
      <c r="E262" s="60" t="s">
        <v>1153</v>
      </c>
      <c r="F262" s="60" t="s">
        <v>1154</v>
      </c>
    </row>
    <row r="263" s="36" customFormat="1" ht="21" customHeight="1" spans="1:6">
      <c r="A263" s="40" t="s">
        <v>1155</v>
      </c>
      <c r="B263" s="40" t="s">
        <v>1156</v>
      </c>
      <c r="C263" s="40" t="s">
        <v>1157</v>
      </c>
      <c r="D263" s="40" t="s">
        <v>222</v>
      </c>
      <c r="E263" s="36" t="s">
        <v>1158</v>
      </c>
      <c r="F263" s="40" t="s">
        <v>1159</v>
      </c>
    </row>
    <row r="264" s="32" customFormat="1" customHeight="1" spans="1:6">
      <c r="A264" s="33" t="s">
        <v>1160</v>
      </c>
      <c r="B264" s="47" t="s">
        <v>1161</v>
      </c>
      <c r="C264" s="33" t="s">
        <v>1162</v>
      </c>
      <c r="D264" s="64" t="s">
        <v>302</v>
      </c>
      <c r="E264" s="33" t="s">
        <v>1163</v>
      </c>
      <c r="F264" s="40" t="s">
        <v>1164</v>
      </c>
    </row>
    <row r="265" s="36" customFormat="1" ht="36" customHeight="1" spans="1:5">
      <c r="A265" s="40" t="s">
        <v>1165</v>
      </c>
      <c r="B265" s="40" t="s">
        <v>1166</v>
      </c>
      <c r="C265" s="40" t="s">
        <v>1167</v>
      </c>
      <c r="D265" s="40" t="s">
        <v>119</v>
      </c>
      <c r="E265" s="40" t="s">
        <v>1168</v>
      </c>
    </row>
    <row r="266" s="36" customFormat="1" ht="24" customHeight="1" spans="1:5">
      <c r="A266" s="40" t="s">
        <v>1169</v>
      </c>
      <c r="B266" s="40" t="s">
        <v>1170</v>
      </c>
      <c r="C266" s="40" t="s">
        <v>1171</v>
      </c>
      <c r="D266" s="40" t="s">
        <v>119</v>
      </c>
      <c r="E266" s="40" t="s">
        <v>1172</v>
      </c>
    </row>
    <row r="267" s="32" customFormat="1" customHeight="1" spans="1:6">
      <c r="A267" s="33" t="s">
        <v>1173</v>
      </c>
      <c r="B267" s="33" t="s">
        <v>1174</v>
      </c>
      <c r="C267" s="33" t="s">
        <v>1175</v>
      </c>
      <c r="D267" s="33" t="s">
        <v>418</v>
      </c>
      <c r="E267" s="33" t="s">
        <v>1176</v>
      </c>
      <c r="F267" s="33"/>
    </row>
    <row r="268" s="36" customFormat="1" ht="28" customHeight="1" spans="1:5">
      <c r="A268" s="40" t="s">
        <v>1177</v>
      </c>
      <c r="B268" s="40" t="s">
        <v>1178</v>
      </c>
      <c r="C268" s="40" t="s">
        <v>1179</v>
      </c>
      <c r="D268" s="40" t="s">
        <v>119</v>
      </c>
      <c r="E268" s="40" t="s">
        <v>1180</v>
      </c>
    </row>
    <row r="269" s="32" customFormat="1" customHeight="1" spans="1:6">
      <c r="A269" s="40" t="s">
        <v>1181</v>
      </c>
      <c r="B269" s="64" t="s">
        <v>1182</v>
      </c>
      <c r="C269" s="43" t="s">
        <v>1183</v>
      </c>
      <c r="D269" s="33" t="s">
        <v>418</v>
      </c>
      <c r="E269" s="33" t="s">
        <v>1184</v>
      </c>
      <c r="F269" s="65"/>
    </row>
    <row r="270" s="32" customFormat="1" customHeight="1" spans="1:6">
      <c r="A270" s="40" t="s">
        <v>1185</v>
      </c>
      <c r="B270" s="14" t="s">
        <v>1186</v>
      </c>
      <c r="C270" s="14" t="s">
        <v>1187</v>
      </c>
      <c r="D270" s="14" t="s">
        <v>98</v>
      </c>
      <c r="E270" s="33" t="s">
        <v>1188</v>
      </c>
      <c r="F270" s="65"/>
    </row>
    <row r="271" s="32" customFormat="1" customHeight="1" spans="1:6">
      <c r="A271" s="40" t="s">
        <v>1189</v>
      </c>
      <c r="B271" s="33" t="s">
        <v>1190</v>
      </c>
      <c r="C271" s="33" t="s">
        <v>1191</v>
      </c>
      <c r="D271" s="33" t="s">
        <v>204</v>
      </c>
      <c r="E271" s="40" t="s">
        <v>1192</v>
      </c>
      <c r="F271" s="65"/>
    </row>
    <row r="272" s="32" customFormat="1" customHeight="1" spans="1:6">
      <c r="A272" s="40" t="s">
        <v>1193</v>
      </c>
      <c r="B272" s="33" t="s">
        <v>1194</v>
      </c>
      <c r="C272" s="33" t="s">
        <v>1195</v>
      </c>
      <c r="D272" s="33" t="s">
        <v>119</v>
      </c>
      <c r="E272" s="33"/>
      <c r="F272" s="65"/>
    </row>
    <row r="273" s="32" customFormat="1" customHeight="1" spans="1:6">
      <c r="A273" s="33"/>
      <c r="B273" s="33"/>
      <c r="C273" s="33"/>
      <c r="D273" s="33"/>
      <c r="E273" s="33"/>
      <c r="F273" s="33"/>
    </row>
    <row r="274" s="32" customFormat="1" customHeight="1" spans="1:6">
      <c r="A274" s="33"/>
      <c r="B274" s="33"/>
      <c r="C274" s="33"/>
      <c r="D274" s="33"/>
      <c r="E274" s="33"/>
      <c r="F274" s="33"/>
    </row>
    <row r="275" s="32" customFormat="1" customHeight="1" spans="1:6">
      <c r="A275" s="33"/>
      <c r="B275" s="33"/>
      <c r="C275" s="33"/>
      <c r="D275" s="33"/>
      <c r="E275" s="33"/>
      <c r="F275" s="33"/>
    </row>
    <row r="276" s="32" customFormat="1" customHeight="1" spans="1:6">
      <c r="A276" s="33"/>
      <c r="B276" s="33"/>
      <c r="C276" s="33"/>
      <c r="D276" s="33"/>
      <c r="E276" s="33"/>
      <c r="F276" s="33"/>
    </row>
    <row r="277" s="32" customFormat="1" customHeight="1" spans="1:6">
      <c r="A277" s="33"/>
      <c r="B277" s="33"/>
      <c r="C277" s="33"/>
      <c r="D277" s="33"/>
      <c r="E277" s="33"/>
      <c r="F277" s="33"/>
    </row>
    <row r="278" s="32" customFormat="1" customHeight="1" spans="1:6">
      <c r="A278" s="33"/>
      <c r="B278" s="33"/>
      <c r="C278" s="33"/>
      <c r="D278" s="33"/>
      <c r="E278" s="33"/>
      <c r="F278" s="33"/>
    </row>
    <row r="279" s="32" customFormat="1" customHeight="1" spans="1:6">
      <c r="A279" s="33"/>
      <c r="B279" s="33"/>
      <c r="C279" s="33"/>
      <c r="D279" s="33"/>
      <c r="E279" s="33"/>
      <c r="F279" s="33"/>
    </row>
    <row r="280" s="32" customFormat="1" customHeight="1" spans="1:6">
      <c r="A280" s="33"/>
      <c r="B280" s="33"/>
      <c r="C280" s="33"/>
      <c r="D280" s="33"/>
      <c r="E280" s="33"/>
      <c r="F280" s="33"/>
    </row>
    <row r="281" s="32" customFormat="1" customHeight="1" spans="1:6">
      <c r="A281" s="33"/>
      <c r="B281" s="33"/>
      <c r="C281" s="33"/>
      <c r="D281" s="33"/>
      <c r="E281" s="33"/>
      <c r="F281" s="33"/>
    </row>
    <row r="282" s="32" customFormat="1" customHeight="1" spans="1:6">
      <c r="A282" s="33"/>
      <c r="B282" s="33"/>
      <c r="C282" s="33"/>
      <c r="D282" s="33"/>
      <c r="E282" s="33"/>
      <c r="F282" s="33"/>
    </row>
    <row r="283" s="32" customFormat="1" customHeight="1" spans="1:6">
      <c r="A283" s="33"/>
      <c r="B283" s="33"/>
      <c r="C283" s="33"/>
      <c r="D283" s="33"/>
      <c r="E283" s="33"/>
      <c r="F283" s="33"/>
    </row>
    <row r="284" s="32" customFormat="1" customHeight="1" spans="1:6">
      <c r="A284" s="33"/>
      <c r="B284" s="33"/>
      <c r="C284" s="33"/>
      <c r="D284" s="33"/>
      <c r="E284" s="33"/>
      <c r="F284" s="33"/>
    </row>
    <row r="285" s="32" customFormat="1" customHeight="1" spans="1:6">
      <c r="A285" s="33"/>
      <c r="B285" s="33"/>
      <c r="C285" s="33"/>
      <c r="D285" s="33"/>
      <c r="E285" s="33"/>
      <c r="F285" s="33"/>
    </row>
    <row r="286" s="32" customFormat="1" customHeight="1" spans="1:6">
      <c r="A286" s="33"/>
      <c r="B286" s="33"/>
      <c r="C286" s="33"/>
      <c r="D286" s="33"/>
      <c r="E286" s="33"/>
      <c r="F286" s="33"/>
    </row>
    <row r="287" s="32" customFormat="1" customHeight="1" spans="1:6">
      <c r="A287" s="33"/>
      <c r="B287" s="33"/>
      <c r="C287" s="33"/>
      <c r="D287" s="33"/>
      <c r="E287" s="33"/>
      <c r="F287" s="33"/>
    </row>
    <row r="288" s="32" customFormat="1" customHeight="1" spans="1:6">
      <c r="A288" s="33"/>
      <c r="B288" s="33"/>
      <c r="C288" s="33"/>
      <c r="D288" s="33"/>
      <c r="E288" s="33"/>
      <c r="F288" s="33"/>
    </row>
    <row r="289" s="32" customFormat="1" customHeight="1" spans="1:6">
      <c r="A289" s="33"/>
      <c r="B289" s="33"/>
      <c r="C289" s="33"/>
      <c r="D289" s="33"/>
      <c r="E289" s="33"/>
      <c r="F289" s="33"/>
    </row>
    <row r="290" s="32" customFormat="1" customHeight="1" spans="1:6">
      <c r="A290" s="33"/>
      <c r="B290" s="33"/>
      <c r="C290" s="33"/>
      <c r="D290" s="33"/>
      <c r="E290" s="33"/>
      <c r="F290" s="33"/>
    </row>
    <row r="291" s="32" customFormat="1" customHeight="1" spans="1:6">
      <c r="A291" s="33"/>
      <c r="B291" s="33"/>
      <c r="C291" s="33"/>
      <c r="D291" s="33"/>
      <c r="E291" s="33"/>
      <c r="F291" s="33"/>
    </row>
    <row r="292" s="32" customFormat="1" customHeight="1" spans="1:6">
      <c r="A292" s="33"/>
      <c r="B292" s="33"/>
      <c r="C292" s="33"/>
      <c r="D292" s="33"/>
      <c r="E292" s="33"/>
      <c r="F292" s="33"/>
    </row>
    <row r="293" s="32" customFormat="1" customHeight="1" spans="1:6">
      <c r="A293" s="33"/>
      <c r="B293" s="33"/>
      <c r="C293" s="33"/>
      <c r="D293" s="33"/>
      <c r="E293" s="33"/>
      <c r="F293" s="33"/>
    </row>
    <row r="294" s="32" customFormat="1" customHeight="1" spans="1:6">
      <c r="A294" s="33"/>
      <c r="B294" s="33"/>
      <c r="C294" s="33"/>
      <c r="D294" s="33"/>
      <c r="E294" s="33"/>
      <c r="F294" s="33"/>
    </row>
    <row r="295" s="32" customFormat="1" customHeight="1" spans="1:6">
      <c r="A295" s="33"/>
      <c r="B295" s="33"/>
      <c r="C295" s="33"/>
      <c r="D295" s="33"/>
      <c r="E295" s="33"/>
      <c r="F295" s="65"/>
    </row>
    <row r="296" s="32" customFormat="1" customHeight="1" spans="1:6">
      <c r="A296" s="33"/>
      <c r="B296" s="33"/>
      <c r="C296" s="33"/>
      <c r="D296" s="33"/>
      <c r="E296" s="33"/>
      <c r="F296" s="33"/>
    </row>
    <row r="297" s="32" customFormat="1" customHeight="1" spans="1:6">
      <c r="A297" s="33"/>
      <c r="B297" s="33"/>
      <c r="C297" s="33"/>
      <c r="D297" s="33"/>
      <c r="E297" s="33"/>
      <c r="F297" s="33"/>
    </row>
    <row r="298" s="32" customFormat="1" customHeight="1" spans="1:6">
      <c r="A298" s="33"/>
      <c r="B298" s="33"/>
      <c r="C298" s="33"/>
      <c r="D298" s="33"/>
      <c r="E298" s="33"/>
      <c r="F298" s="65"/>
    </row>
    <row r="299" s="32" customFormat="1" customHeight="1" spans="1:6">
      <c r="A299" s="33"/>
      <c r="B299" s="33"/>
      <c r="C299" s="33"/>
      <c r="D299" s="33"/>
      <c r="E299" s="33"/>
      <c r="F299" s="33"/>
    </row>
    <row r="300" s="32" customFormat="1" customHeight="1" spans="1:6">
      <c r="A300" s="33"/>
      <c r="B300" s="33"/>
      <c r="C300" s="33"/>
      <c r="D300" s="33"/>
      <c r="E300" s="33"/>
      <c r="F300" s="33"/>
    </row>
    <row r="301" s="32" customFormat="1" customHeight="1" spans="1:6">
      <c r="A301" s="33"/>
      <c r="B301" s="33"/>
      <c r="C301" s="33"/>
      <c r="D301" s="33"/>
      <c r="E301" s="33"/>
      <c r="F301" s="33"/>
    </row>
    <row r="302" s="32" customFormat="1" customHeight="1" spans="1:6">
      <c r="A302" s="33"/>
      <c r="B302" s="33"/>
      <c r="C302" s="33"/>
      <c r="D302" s="33"/>
      <c r="E302" s="33"/>
      <c r="F302" s="33"/>
    </row>
    <row r="303" s="32" customFormat="1" customHeight="1" spans="1:6">
      <c r="A303" s="33"/>
      <c r="B303" s="33"/>
      <c r="C303" s="33"/>
      <c r="D303" s="33"/>
      <c r="E303" s="33"/>
      <c r="F303" s="33"/>
    </row>
    <row r="304" s="32" customFormat="1" customHeight="1" spans="1:6">
      <c r="A304" s="33"/>
      <c r="B304" s="33"/>
      <c r="C304" s="33"/>
      <c r="D304" s="33"/>
      <c r="E304" s="33"/>
      <c r="F304" s="33"/>
    </row>
    <row r="305" s="32" customFormat="1" customHeight="1" spans="1:6">
      <c r="A305" s="33"/>
      <c r="B305" s="33"/>
      <c r="C305" s="33"/>
      <c r="D305" s="33"/>
      <c r="E305" s="33"/>
      <c r="F305" s="33"/>
    </row>
    <row r="306" s="32" customFormat="1" customHeight="1" spans="1:6">
      <c r="A306" s="33"/>
      <c r="B306" s="33"/>
      <c r="C306" s="33"/>
      <c r="D306" s="33"/>
      <c r="E306" s="33"/>
      <c r="F306" s="33"/>
    </row>
    <row r="307" s="32" customFormat="1" customHeight="1" spans="1:6">
      <c r="A307" s="33"/>
      <c r="B307" s="33"/>
      <c r="C307" s="33"/>
      <c r="D307" s="33"/>
      <c r="E307" s="33"/>
      <c r="F307" s="33"/>
    </row>
    <row r="308" s="32" customFormat="1" customHeight="1" spans="1:6">
      <c r="A308" s="33"/>
      <c r="B308" s="33"/>
      <c r="C308" s="33"/>
      <c r="D308" s="33"/>
      <c r="E308" s="33"/>
      <c r="F308" s="33"/>
    </row>
    <row r="309" s="32" customFormat="1" customHeight="1" spans="1:6">
      <c r="A309" s="33"/>
      <c r="B309" s="33"/>
      <c r="C309" s="33"/>
      <c r="D309" s="33"/>
      <c r="E309" s="33"/>
      <c r="F309" s="33"/>
    </row>
    <row r="310" s="32" customFormat="1" customHeight="1" spans="1:6">
      <c r="A310" s="33"/>
      <c r="B310" s="33"/>
      <c r="C310" s="33"/>
      <c r="D310" s="33"/>
      <c r="E310" s="33"/>
      <c r="F310" s="33"/>
    </row>
    <row r="311" s="32" customFormat="1" customHeight="1" spans="1:6">
      <c r="A311" s="33"/>
      <c r="B311" s="33"/>
      <c r="C311" s="33"/>
      <c r="D311" s="33"/>
      <c r="E311" s="33"/>
      <c r="F311" s="33"/>
    </row>
    <row r="312" s="32" customFormat="1" customHeight="1" spans="1:6">
      <c r="A312" s="33"/>
      <c r="B312" s="33"/>
      <c r="C312" s="33"/>
      <c r="D312" s="33"/>
      <c r="E312" s="33"/>
      <c r="F312" s="33"/>
    </row>
    <row r="313" s="32" customFormat="1" customHeight="1" spans="1:6">
      <c r="A313" s="33"/>
      <c r="B313" s="33"/>
      <c r="C313" s="33"/>
      <c r="D313" s="33"/>
      <c r="E313" s="33"/>
      <c r="F313" s="33"/>
    </row>
    <row r="314" s="32" customFormat="1" customHeight="1" spans="1:6">
      <c r="A314" s="33"/>
      <c r="B314" s="33"/>
      <c r="C314" s="33"/>
      <c r="D314" s="33"/>
      <c r="E314" s="33"/>
      <c r="F314" s="33"/>
    </row>
    <row r="315" s="32" customFormat="1" customHeight="1" spans="1:6">
      <c r="A315" s="33"/>
      <c r="B315" s="33"/>
      <c r="C315" s="33"/>
      <c r="D315" s="33"/>
      <c r="E315" s="33"/>
      <c r="F315" s="33"/>
    </row>
    <row r="316" s="32" customFormat="1" customHeight="1" spans="1:6">
      <c r="A316" s="33"/>
      <c r="B316" s="33"/>
      <c r="C316" s="33"/>
      <c r="D316" s="33"/>
      <c r="E316" s="33"/>
      <c r="F316" s="33"/>
    </row>
    <row r="317" s="32" customFormat="1" customHeight="1" spans="1:6">
      <c r="A317" s="33"/>
      <c r="B317" s="33"/>
      <c r="C317" s="33"/>
      <c r="D317" s="33"/>
      <c r="E317" s="33"/>
      <c r="F317" s="33"/>
    </row>
    <row r="318" s="32" customFormat="1" customHeight="1" spans="1:6">
      <c r="A318" s="33"/>
      <c r="B318" s="33"/>
      <c r="C318" s="33"/>
      <c r="D318" s="33"/>
      <c r="E318" s="33"/>
      <c r="F318" s="33"/>
    </row>
    <row r="319" s="32" customFormat="1" customHeight="1" spans="1:6">
      <c r="A319" s="33"/>
      <c r="B319" s="33"/>
      <c r="C319" s="33"/>
      <c r="D319" s="33"/>
      <c r="E319" s="33"/>
      <c r="F319" s="33"/>
    </row>
    <row r="320" s="32" customFormat="1" customHeight="1" spans="1:6">
      <c r="A320" s="33"/>
      <c r="B320" s="33"/>
      <c r="C320" s="33"/>
      <c r="D320" s="33"/>
      <c r="E320" s="33"/>
      <c r="F320" s="33"/>
    </row>
    <row r="321" s="32" customFormat="1" customHeight="1" spans="1:6">
      <c r="A321" s="33"/>
      <c r="B321" s="33"/>
      <c r="C321" s="33"/>
      <c r="D321" s="33"/>
      <c r="E321" s="33"/>
      <c r="F321" s="65"/>
    </row>
    <row r="322" s="32" customFormat="1" customHeight="1" spans="1:6">
      <c r="A322" s="33"/>
      <c r="B322" s="33"/>
      <c r="C322" s="33"/>
      <c r="D322" s="33"/>
      <c r="E322" s="33"/>
      <c r="F322" s="33"/>
    </row>
    <row r="323" s="32" customFormat="1" customHeight="1" spans="1:6">
      <c r="A323" s="33"/>
      <c r="B323" s="33"/>
      <c r="C323" s="33"/>
      <c r="D323" s="33"/>
      <c r="E323" s="33"/>
      <c r="F323" s="33"/>
    </row>
    <row r="324" s="32" customFormat="1" customHeight="1" spans="1:6">
      <c r="A324" s="33"/>
      <c r="B324" s="33"/>
      <c r="C324" s="33"/>
      <c r="D324" s="33"/>
      <c r="E324" s="33"/>
      <c r="F324" s="33"/>
    </row>
    <row r="325" s="32" customFormat="1" customHeight="1" spans="1:6">
      <c r="A325" s="33"/>
      <c r="B325" s="33"/>
      <c r="C325" s="33"/>
      <c r="D325" s="33"/>
      <c r="E325" s="33"/>
      <c r="F325" s="33"/>
    </row>
    <row r="326" s="32" customFormat="1" customHeight="1" spans="1:6">
      <c r="A326" s="33"/>
      <c r="B326" s="33"/>
      <c r="C326" s="33"/>
      <c r="D326" s="33"/>
      <c r="E326" s="33"/>
      <c r="F326" s="33"/>
    </row>
    <row r="327" s="32" customFormat="1" customHeight="1" spans="1:6">
      <c r="A327" s="33"/>
      <c r="B327" s="33"/>
      <c r="C327" s="33"/>
      <c r="D327" s="33"/>
      <c r="E327" s="33"/>
      <c r="F327" s="33"/>
    </row>
    <row r="328" s="32" customFormat="1" customHeight="1" spans="1:6">
      <c r="A328" s="33"/>
      <c r="B328" s="33"/>
      <c r="C328" s="33"/>
      <c r="D328" s="33"/>
      <c r="E328" s="33"/>
      <c r="F328" s="33"/>
    </row>
    <row r="329" s="32" customFormat="1" customHeight="1" spans="1:6">
      <c r="A329" s="33"/>
      <c r="B329" s="33"/>
      <c r="C329" s="33"/>
      <c r="D329" s="33"/>
      <c r="E329" s="33"/>
      <c r="F329" s="33"/>
    </row>
    <row r="330" s="32" customFormat="1" customHeight="1" spans="1:6">
      <c r="A330" s="33"/>
      <c r="B330" s="33"/>
      <c r="C330" s="33"/>
      <c r="D330" s="33"/>
      <c r="E330" s="33"/>
      <c r="F330" s="33"/>
    </row>
    <row r="331" s="32" customFormat="1" customHeight="1" spans="1:6">
      <c r="A331" s="33"/>
      <c r="B331" s="33"/>
      <c r="C331" s="33"/>
      <c r="D331" s="33"/>
      <c r="E331" s="33"/>
      <c r="F331" s="33"/>
    </row>
    <row r="332" s="32" customFormat="1" customHeight="1" spans="1:6">
      <c r="A332" s="33"/>
      <c r="B332" s="33"/>
      <c r="C332" s="33"/>
      <c r="D332" s="33"/>
      <c r="E332" s="33"/>
      <c r="F332" s="33"/>
    </row>
    <row r="333" s="32" customFormat="1" customHeight="1" spans="1:6">
      <c r="A333" s="33"/>
      <c r="B333" s="33"/>
      <c r="C333" s="33"/>
      <c r="D333" s="33"/>
      <c r="E333" s="33"/>
      <c r="F333" s="33"/>
    </row>
    <row r="334" s="32" customFormat="1" customHeight="1" spans="1:6">
      <c r="A334" s="33"/>
      <c r="B334" s="33"/>
      <c r="C334" s="33"/>
      <c r="D334" s="33"/>
      <c r="E334" s="33"/>
      <c r="F334" s="33"/>
    </row>
    <row r="335" s="32" customFormat="1" customHeight="1" spans="1:6">
      <c r="A335" s="33"/>
      <c r="B335" s="33"/>
      <c r="C335" s="33"/>
      <c r="D335" s="33"/>
      <c r="E335" s="33"/>
      <c r="F335" s="33"/>
    </row>
    <row r="336" s="32" customFormat="1" customHeight="1" spans="1:6">
      <c r="A336" s="33"/>
      <c r="B336" s="33"/>
      <c r="C336" s="33"/>
      <c r="D336" s="33"/>
      <c r="E336" s="33"/>
      <c r="F336" s="33"/>
    </row>
    <row r="337" s="32" customFormat="1" customHeight="1" spans="1:6">
      <c r="A337" s="33"/>
      <c r="B337" s="33"/>
      <c r="C337" s="33"/>
      <c r="D337" s="33"/>
      <c r="E337" s="33"/>
      <c r="F337" s="33"/>
    </row>
    <row r="338" s="32" customFormat="1" customHeight="1" spans="1:6">
      <c r="A338" s="33"/>
      <c r="B338" s="33"/>
      <c r="C338" s="33"/>
      <c r="D338" s="33"/>
      <c r="E338" s="33"/>
      <c r="F338" s="33"/>
    </row>
    <row r="339" s="32" customFormat="1" customHeight="1" spans="1:6">
      <c r="A339" s="33"/>
      <c r="B339" s="33"/>
      <c r="C339" s="33"/>
      <c r="D339" s="33"/>
      <c r="E339" s="33"/>
      <c r="F339" s="33"/>
    </row>
    <row r="340" s="32" customFormat="1" customHeight="1" spans="1:6">
      <c r="A340" s="33"/>
      <c r="B340" s="33"/>
      <c r="C340" s="33"/>
      <c r="D340" s="33"/>
      <c r="E340" s="33"/>
      <c r="F340" s="65"/>
    </row>
    <row r="341" s="32" customFormat="1" customHeight="1" spans="1:6">
      <c r="A341" s="33"/>
      <c r="B341" s="33"/>
      <c r="C341" s="33"/>
      <c r="D341" s="33"/>
      <c r="E341" s="33"/>
      <c r="F341" s="33"/>
    </row>
    <row r="342" s="32" customFormat="1" customHeight="1" spans="1:6">
      <c r="A342" s="33"/>
      <c r="B342" s="33"/>
      <c r="C342" s="33"/>
      <c r="D342" s="33"/>
      <c r="E342" s="33"/>
      <c r="F342" s="33"/>
    </row>
    <row r="343" s="32" customFormat="1" customHeight="1" spans="1:6">
      <c r="A343" s="33"/>
      <c r="B343" s="33"/>
      <c r="C343" s="33"/>
      <c r="D343" s="33"/>
      <c r="E343" s="33"/>
      <c r="F343" s="33"/>
    </row>
    <row r="344" s="32" customFormat="1" customHeight="1" spans="1:6">
      <c r="A344" s="33"/>
      <c r="B344" s="33"/>
      <c r="C344" s="33"/>
      <c r="D344" s="33"/>
      <c r="E344" s="33"/>
      <c r="F344" s="33"/>
    </row>
    <row r="345" s="32" customFormat="1" customHeight="1" spans="1:6">
      <c r="A345" s="33"/>
      <c r="B345" s="33"/>
      <c r="C345" s="33"/>
      <c r="D345" s="33"/>
      <c r="E345" s="33"/>
      <c r="F345" s="33"/>
    </row>
    <row r="346" s="32" customFormat="1" customHeight="1" spans="1:6">
      <c r="A346" s="33"/>
      <c r="B346" s="33"/>
      <c r="C346" s="33"/>
      <c r="D346" s="33"/>
      <c r="E346" s="33"/>
      <c r="F346" s="33"/>
    </row>
    <row r="347" s="32" customFormat="1" customHeight="1" spans="1:6">
      <c r="A347" s="33"/>
      <c r="B347" s="33"/>
      <c r="C347" s="33"/>
      <c r="D347" s="33"/>
      <c r="E347" s="33"/>
      <c r="F347" s="33"/>
    </row>
    <row r="348" s="32" customFormat="1" customHeight="1" spans="1:6">
      <c r="A348" s="33"/>
      <c r="B348" s="33"/>
      <c r="C348" s="33"/>
      <c r="D348" s="33"/>
      <c r="E348" s="33"/>
      <c r="F348" s="33"/>
    </row>
    <row r="349" s="32" customFormat="1" customHeight="1" spans="1:6">
      <c r="A349" s="33"/>
      <c r="B349" s="33"/>
      <c r="C349" s="33"/>
      <c r="D349" s="33"/>
      <c r="E349" s="33"/>
      <c r="F349" s="33"/>
    </row>
    <row r="350" s="32" customFormat="1" customHeight="1" spans="1:6">
      <c r="A350" s="33"/>
      <c r="B350" s="33"/>
      <c r="C350" s="33"/>
      <c r="D350" s="33"/>
      <c r="E350" s="33"/>
      <c r="F350" s="33"/>
    </row>
    <row r="351" s="32" customFormat="1" customHeight="1" spans="1:6">
      <c r="A351" s="33"/>
      <c r="B351" s="33"/>
      <c r="C351" s="33"/>
      <c r="D351" s="33"/>
      <c r="E351" s="33"/>
      <c r="F351" s="33"/>
    </row>
    <row r="352" s="32" customFormat="1" customHeight="1" spans="1:6">
      <c r="A352" s="33"/>
      <c r="B352" s="33"/>
      <c r="C352" s="33"/>
      <c r="D352" s="33"/>
      <c r="E352" s="33"/>
      <c r="F352" s="33"/>
    </row>
    <row r="353" s="32" customFormat="1" customHeight="1" spans="1:6">
      <c r="A353" s="33"/>
      <c r="B353" s="33"/>
      <c r="C353" s="33"/>
      <c r="D353" s="33"/>
      <c r="E353" s="33"/>
      <c r="F353" s="65"/>
    </row>
    <row r="354" s="32" customFormat="1" customHeight="1" spans="1:6">
      <c r="A354" s="33"/>
      <c r="B354" s="33"/>
      <c r="C354" s="33"/>
      <c r="D354" s="33"/>
      <c r="E354" s="33"/>
      <c r="F354" s="33"/>
    </row>
    <row r="355" s="32" customFormat="1" customHeight="1" spans="1:6">
      <c r="A355" s="33"/>
      <c r="B355" s="33"/>
      <c r="C355" s="33"/>
      <c r="D355" s="33"/>
      <c r="E355" s="33"/>
      <c r="F355" s="33"/>
    </row>
    <row r="356" s="32" customFormat="1" customHeight="1" spans="1:6">
      <c r="A356" s="33"/>
      <c r="B356" s="33"/>
      <c r="C356" s="33"/>
      <c r="D356" s="33"/>
      <c r="E356" s="33"/>
      <c r="F356" s="33"/>
    </row>
    <row r="357" s="32" customFormat="1" customHeight="1" spans="1:6">
      <c r="A357" s="33"/>
      <c r="B357" s="33"/>
      <c r="C357" s="33"/>
      <c r="D357" s="33"/>
      <c r="E357" s="33"/>
      <c r="F357" s="33"/>
    </row>
    <row r="358" s="32" customFormat="1" customHeight="1" spans="1:6">
      <c r="A358" s="33"/>
      <c r="B358" s="33"/>
      <c r="C358" s="33"/>
      <c r="D358" s="33"/>
      <c r="E358" s="33"/>
      <c r="F358" s="33"/>
    </row>
    <row r="359" s="32" customFormat="1" customHeight="1" spans="1:6">
      <c r="A359" s="33"/>
      <c r="B359" s="33"/>
      <c r="C359" s="33"/>
      <c r="D359" s="33"/>
      <c r="E359" s="33"/>
      <c r="F359" s="33"/>
    </row>
    <row r="360" s="32" customFormat="1" customHeight="1" spans="1:6">
      <c r="A360" s="33"/>
      <c r="B360" s="33"/>
      <c r="C360" s="33"/>
      <c r="D360" s="33"/>
      <c r="E360" s="33"/>
      <c r="F360" s="33"/>
    </row>
    <row r="361" s="32" customFormat="1" customHeight="1" spans="1:6">
      <c r="A361" s="33"/>
      <c r="B361" s="33"/>
      <c r="C361" s="33"/>
      <c r="D361" s="33"/>
      <c r="E361" s="33"/>
      <c r="F361" s="33"/>
    </row>
    <row r="362" s="32" customFormat="1" customHeight="1" spans="1:6">
      <c r="A362" s="33"/>
      <c r="B362" s="33"/>
      <c r="C362" s="33"/>
      <c r="D362" s="33"/>
      <c r="E362" s="33"/>
      <c r="F362" s="33"/>
    </row>
    <row r="363" s="32" customFormat="1" customHeight="1" spans="1:6">
      <c r="A363" s="33"/>
      <c r="B363" s="33"/>
      <c r="C363" s="33"/>
      <c r="D363" s="33"/>
      <c r="E363" s="33"/>
      <c r="F363" s="33"/>
    </row>
    <row r="364" s="32" customFormat="1" customHeight="1" spans="1:6">
      <c r="A364" s="33"/>
      <c r="B364" s="33"/>
      <c r="C364" s="33"/>
      <c r="D364" s="33"/>
      <c r="E364" s="33"/>
      <c r="F364" s="33"/>
    </row>
    <row r="365" s="32" customFormat="1" customHeight="1" spans="1:6">
      <c r="A365" s="33"/>
      <c r="B365" s="33"/>
      <c r="C365" s="33"/>
      <c r="D365" s="33"/>
      <c r="E365" s="33"/>
      <c r="F365" s="33"/>
    </row>
    <row r="366" s="32" customFormat="1" customHeight="1" spans="1:6">
      <c r="A366" s="33"/>
      <c r="B366" s="33"/>
      <c r="C366" s="33"/>
      <c r="D366" s="33"/>
      <c r="E366" s="33"/>
      <c r="F366" s="33"/>
    </row>
    <row r="367" s="32" customFormat="1" customHeight="1" spans="1:6">
      <c r="A367" s="33"/>
      <c r="B367" s="33"/>
      <c r="C367" s="33"/>
      <c r="D367" s="33"/>
      <c r="E367" s="33"/>
      <c r="F367" s="33"/>
    </row>
    <row r="368" s="32" customFormat="1" customHeight="1" spans="1:6">
      <c r="A368" s="33"/>
      <c r="B368" s="33"/>
      <c r="C368" s="33"/>
      <c r="D368" s="33"/>
      <c r="E368" s="33"/>
      <c r="F368" s="33"/>
    </row>
    <row r="369" s="32" customFormat="1" customHeight="1" spans="1:6">
      <c r="A369" s="33"/>
      <c r="B369" s="33"/>
      <c r="C369" s="33"/>
      <c r="D369" s="33"/>
      <c r="E369" s="33"/>
      <c r="F369" s="33"/>
    </row>
    <row r="370" s="32" customFormat="1" customHeight="1" spans="1:6">
      <c r="A370" s="33"/>
      <c r="B370" s="33"/>
      <c r="C370" s="33"/>
      <c r="D370" s="33"/>
      <c r="E370" s="33"/>
      <c r="F370" s="33"/>
    </row>
    <row r="371" s="32" customFormat="1" customHeight="1" spans="1:6">
      <c r="A371" s="33"/>
      <c r="B371" s="33"/>
      <c r="C371" s="33"/>
      <c r="D371" s="33"/>
      <c r="E371" s="33"/>
      <c r="F371" s="33"/>
    </row>
    <row r="372" s="32" customFormat="1" customHeight="1" spans="1:6">
      <c r="A372" s="33"/>
      <c r="B372" s="33"/>
      <c r="C372" s="33"/>
      <c r="D372" s="33"/>
      <c r="E372" s="33"/>
      <c r="F372" s="33"/>
    </row>
    <row r="373" s="32" customFormat="1" customHeight="1" spans="1:6">
      <c r="A373" s="33"/>
      <c r="B373" s="33"/>
      <c r="C373" s="33"/>
      <c r="D373" s="33"/>
      <c r="E373" s="33"/>
      <c r="F373" s="33"/>
    </row>
    <row r="374" s="32" customFormat="1" customHeight="1" spans="1:6">
      <c r="A374" s="33"/>
      <c r="B374" s="33"/>
      <c r="C374" s="33"/>
      <c r="D374" s="33"/>
      <c r="E374" s="33"/>
      <c r="F374" s="33"/>
    </row>
    <row r="375" s="32" customFormat="1" customHeight="1" spans="1:6">
      <c r="A375" s="33"/>
      <c r="B375" s="33"/>
      <c r="C375" s="33"/>
      <c r="D375" s="33"/>
      <c r="E375" s="33"/>
      <c r="F375" s="65"/>
    </row>
    <row r="376" s="32" customFormat="1" customHeight="1" spans="1:6">
      <c r="A376" s="33"/>
      <c r="B376" s="33"/>
      <c r="C376" s="33"/>
      <c r="D376" s="33"/>
      <c r="E376" s="33"/>
      <c r="F376" s="33"/>
    </row>
    <row r="377" s="32" customFormat="1" customHeight="1" spans="1:6">
      <c r="A377" s="33"/>
      <c r="B377" s="33"/>
      <c r="C377" s="33"/>
      <c r="D377" s="33"/>
      <c r="E377" s="33"/>
      <c r="F377" s="33"/>
    </row>
    <row r="378" s="32" customFormat="1" customHeight="1" spans="1:6">
      <c r="A378" s="33"/>
      <c r="B378" s="33"/>
      <c r="C378" s="33"/>
      <c r="D378" s="33"/>
      <c r="E378" s="33"/>
      <c r="F378" s="33"/>
    </row>
    <row r="379" s="32" customFormat="1" customHeight="1" spans="1:6">
      <c r="A379" s="33"/>
      <c r="B379" s="33"/>
      <c r="C379" s="33"/>
      <c r="D379" s="33"/>
      <c r="E379" s="33"/>
      <c r="F379" s="65"/>
    </row>
    <row r="380" s="32" customFormat="1" customHeight="1" spans="1:6">
      <c r="A380" s="33"/>
      <c r="B380" s="33"/>
      <c r="C380" s="33"/>
      <c r="D380" s="33"/>
      <c r="E380" s="33"/>
      <c r="F380" s="33"/>
    </row>
    <row r="381" s="32" customFormat="1" customHeight="1" spans="1:6">
      <c r="A381" s="33"/>
      <c r="B381" s="33"/>
      <c r="C381" s="33"/>
      <c r="D381" s="33"/>
      <c r="E381" s="33"/>
      <c r="F381" s="33"/>
    </row>
    <row r="382" s="32" customFormat="1" customHeight="1" spans="1:6">
      <c r="A382" s="33"/>
      <c r="B382" s="33"/>
      <c r="C382" s="33"/>
      <c r="D382" s="33"/>
      <c r="E382" s="33"/>
      <c r="F382" s="33"/>
    </row>
    <row r="383" s="32" customFormat="1" customHeight="1" spans="1:6">
      <c r="A383" s="33"/>
      <c r="B383" s="33"/>
      <c r="C383" s="33"/>
      <c r="D383" s="33"/>
      <c r="E383" s="33"/>
      <c r="F383" s="33"/>
    </row>
    <row r="384" s="32" customFormat="1" customHeight="1" spans="1:6">
      <c r="A384" s="33"/>
      <c r="B384" s="33"/>
      <c r="C384" s="33"/>
      <c r="D384" s="33"/>
      <c r="E384" s="33"/>
      <c r="F384" s="33"/>
    </row>
    <row r="385" s="32" customFormat="1" customHeight="1" spans="1:6">
      <c r="A385" s="33"/>
      <c r="B385" s="33"/>
      <c r="C385" s="33"/>
      <c r="D385" s="33"/>
      <c r="E385" s="33"/>
      <c r="F385" s="33"/>
    </row>
    <row r="386" s="32" customFormat="1" customHeight="1" spans="1:6">
      <c r="A386" s="33"/>
      <c r="B386" s="33"/>
      <c r="C386" s="33"/>
      <c r="D386" s="33"/>
      <c r="E386" s="33"/>
      <c r="F386" s="33"/>
    </row>
    <row r="387" s="32" customFormat="1" customHeight="1" spans="1:6">
      <c r="A387" s="33"/>
      <c r="B387" s="33"/>
      <c r="C387" s="33"/>
      <c r="D387" s="33"/>
      <c r="E387" s="33"/>
      <c r="F387" s="33"/>
    </row>
    <row r="388" s="32" customFormat="1" customHeight="1" spans="1:6">
      <c r="A388" s="33"/>
      <c r="B388" s="33"/>
      <c r="C388" s="33"/>
      <c r="D388" s="33"/>
      <c r="E388" s="33"/>
      <c r="F388" s="33"/>
    </row>
    <row r="389" s="32" customFormat="1" customHeight="1" spans="1:6">
      <c r="A389" s="33"/>
      <c r="B389" s="33"/>
      <c r="C389" s="33"/>
      <c r="D389" s="33"/>
      <c r="E389" s="33"/>
      <c r="F389" s="33"/>
    </row>
    <row r="390" s="32" customFormat="1" customHeight="1" spans="1:6">
      <c r="A390" s="33"/>
      <c r="B390" s="33"/>
      <c r="C390" s="33"/>
      <c r="D390" s="33"/>
      <c r="E390" s="33"/>
      <c r="F390" s="33"/>
    </row>
  </sheetData>
  <autoFilter ref="A1:F272">
    <extLst/>
  </autoFilter>
  <hyperlinks>
    <hyperlink ref="C26" r:id="rId1" display="http://www.cell-nest.com/"/>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63"/>
  <sheetViews>
    <sheetView zoomScale="70" zoomScaleNormal="70" workbookViewId="0">
      <pane ySplit="1" topLeftCell="A744" activePane="bottomLeft" state="frozen"/>
      <selection/>
      <selection pane="bottomLeft" activeCell="B766" sqref="B766"/>
    </sheetView>
  </sheetViews>
  <sheetFormatPr defaultColWidth="8.73148148148148" defaultRowHeight="36" customHeight="1" outlineLevelCol="4"/>
  <cols>
    <col min="1" max="1" width="35" style="25" customWidth="1"/>
    <col min="2" max="2" width="180" style="25" customWidth="1"/>
    <col min="3" max="3" width="53.5555555555556" style="25" customWidth="1"/>
    <col min="4" max="4" width="22.1296296296296" style="25" customWidth="1"/>
    <col min="5" max="5" width="67.8333333333333" style="25" customWidth="1"/>
    <col min="6" max="16384" width="8.73148148148148" style="25"/>
  </cols>
  <sheetData>
    <row r="1" s="25" customFormat="1" customHeight="1" spans="1:5">
      <c r="A1" s="28" t="s">
        <v>0</v>
      </c>
      <c r="B1" s="28" t="s">
        <v>1</v>
      </c>
      <c r="C1" s="28" t="s">
        <v>2</v>
      </c>
      <c r="D1" s="28" t="s">
        <v>3</v>
      </c>
      <c r="E1" s="28" t="s">
        <v>5</v>
      </c>
    </row>
    <row r="2" s="25" customFormat="1" customHeight="1" spans="1:5">
      <c r="A2" s="28" t="s">
        <v>1196</v>
      </c>
      <c r="B2" s="28" t="s">
        <v>1197</v>
      </c>
      <c r="C2" s="28" t="s">
        <v>1198</v>
      </c>
      <c r="D2" s="28" t="s">
        <v>1199</v>
      </c>
      <c r="E2" s="28"/>
    </row>
    <row r="3" s="25" customFormat="1" customHeight="1" spans="1:5">
      <c r="A3" s="28" t="s">
        <v>1200</v>
      </c>
      <c r="B3" s="28" t="s">
        <v>1201</v>
      </c>
      <c r="C3" s="28" t="s">
        <v>1202</v>
      </c>
      <c r="D3" s="28" t="s">
        <v>1199</v>
      </c>
      <c r="E3" s="28"/>
    </row>
    <row r="4" s="25" customFormat="1" customHeight="1" spans="1:5">
      <c r="A4" s="28" t="s">
        <v>1203</v>
      </c>
      <c r="B4" s="28" t="s">
        <v>1204</v>
      </c>
      <c r="C4" s="28" t="s">
        <v>1205</v>
      </c>
      <c r="D4" s="28" t="s">
        <v>1199</v>
      </c>
      <c r="E4" s="28"/>
    </row>
    <row r="5" s="25" customFormat="1" customHeight="1" spans="1:5">
      <c r="A5" s="28" t="s">
        <v>1206</v>
      </c>
      <c r="B5" s="28" t="s">
        <v>1207</v>
      </c>
      <c r="C5" s="28" t="s">
        <v>1208</v>
      </c>
      <c r="D5" s="28" t="s">
        <v>1199</v>
      </c>
      <c r="E5" s="28"/>
    </row>
    <row r="6" s="25" customFormat="1" customHeight="1" spans="1:5">
      <c r="A6" s="28" t="s">
        <v>1209</v>
      </c>
      <c r="B6" s="28" t="s">
        <v>1210</v>
      </c>
      <c r="C6" s="28" t="s">
        <v>1211</v>
      </c>
      <c r="D6" s="28" t="s">
        <v>9</v>
      </c>
      <c r="E6" s="28"/>
    </row>
    <row r="7" s="25" customFormat="1" customHeight="1" spans="1:5">
      <c r="A7" s="28" t="s">
        <v>1212</v>
      </c>
      <c r="B7" s="28" t="s">
        <v>1213</v>
      </c>
      <c r="C7" s="28" t="s">
        <v>1214</v>
      </c>
      <c r="D7" s="28" t="s">
        <v>9</v>
      </c>
      <c r="E7" s="28" t="s">
        <v>1215</v>
      </c>
    </row>
    <row r="8" s="25" customFormat="1" customHeight="1" spans="1:5">
      <c r="A8" s="28" t="s">
        <v>1216</v>
      </c>
      <c r="B8" s="28" t="s">
        <v>1217</v>
      </c>
      <c r="C8" s="28" t="s">
        <v>1218</v>
      </c>
      <c r="D8" s="28" t="s">
        <v>9</v>
      </c>
      <c r="E8" s="28"/>
    </row>
    <row r="9" s="25" customFormat="1" customHeight="1" spans="1:5">
      <c r="A9" s="28" t="s">
        <v>1219</v>
      </c>
      <c r="B9" s="28" t="s">
        <v>1220</v>
      </c>
      <c r="C9" s="28" t="s">
        <v>1221</v>
      </c>
      <c r="D9" s="28" t="s">
        <v>9</v>
      </c>
      <c r="E9" s="28"/>
    </row>
    <row r="10" s="25" customFormat="1" customHeight="1" spans="1:5">
      <c r="A10" s="28" t="s">
        <v>1222</v>
      </c>
      <c r="B10" s="28" t="s">
        <v>1223</v>
      </c>
      <c r="C10" s="28" t="s">
        <v>1224</v>
      </c>
      <c r="D10" s="28" t="s">
        <v>9</v>
      </c>
      <c r="E10" s="28"/>
    </row>
    <row r="11" s="25" customFormat="1" customHeight="1" spans="1:5">
      <c r="A11" s="28" t="s">
        <v>1225</v>
      </c>
      <c r="B11" s="28" t="s">
        <v>1226</v>
      </c>
      <c r="C11" s="28" t="s">
        <v>1227</v>
      </c>
      <c r="D11" s="28" t="s">
        <v>9</v>
      </c>
      <c r="E11" s="28"/>
    </row>
    <row r="12" s="25" customFormat="1" customHeight="1" spans="1:5">
      <c r="A12" s="28" t="s">
        <v>1228</v>
      </c>
      <c r="B12" s="28" t="s">
        <v>1229</v>
      </c>
      <c r="C12" s="28" t="s">
        <v>1230</v>
      </c>
      <c r="D12" s="28" t="s">
        <v>18</v>
      </c>
      <c r="E12" s="28"/>
    </row>
    <row r="13" s="25" customFormat="1" customHeight="1" spans="1:5">
      <c r="A13" s="28" t="s">
        <v>1231</v>
      </c>
      <c r="B13" s="28" t="s">
        <v>1232</v>
      </c>
      <c r="C13" s="28" t="s">
        <v>1233</v>
      </c>
      <c r="D13" s="28" t="s">
        <v>18</v>
      </c>
      <c r="E13" s="28"/>
    </row>
    <row r="14" s="25" customFormat="1" customHeight="1" spans="1:5">
      <c r="A14" s="28" t="s">
        <v>1234</v>
      </c>
      <c r="B14" s="28" t="s">
        <v>1235</v>
      </c>
      <c r="C14" s="28" t="s">
        <v>1236</v>
      </c>
      <c r="D14" s="28" t="s">
        <v>18</v>
      </c>
      <c r="E14" s="28"/>
    </row>
    <row r="15" s="25" customFormat="1" customHeight="1" spans="1:5">
      <c r="A15" s="28" t="s">
        <v>1237</v>
      </c>
      <c r="B15" s="28" t="s">
        <v>1238</v>
      </c>
      <c r="C15" s="28" t="s">
        <v>1239</v>
      </c>
      <c r="D15" s="28" t="s">
        <v>18</v>
      </c>
      <c r="E15" s="28"/>
    </row>
    <row r="16" s="25" customFormat="1" customHeight="1" spans="1:5">
      <c r="A16" s="28" t="s">
        <v>1240</v>
      </c>
      <c r="B16" s="28" t="s">
        <v>1241</v>
      </c>
      <c r="C16" s="28" t="s">
        <v>1242</v>
      </c>
      <c r="D16" s="28" t="s">
        <v>18</v>
      </c>
      <c r="E16" s="28"/>
    </row>
    <row r="17" s="25" customFormat="1" customHeight="1" spans="1:5">
      <c r="A17" s="28" t="s">
        <v>1243</v>
      </c>
      <c r="B17" s="28" t="s">
        <v>1244</v>
      </c>
      <c r="C17" s="28" t="s">
        <v>1245</v>
      </c>
      <c r="D17" s="28" t="s">
        <v>18</v>
      </c>
      <c r="E17" s="28"/>
    </row>
    <row r="18" s="25" customFormat="1" customHeight="1" spans="1:5">
      <c r="A18" s="28" t="s">
        <v>1246</v>
      </c>
      <c r="B18" s="28" t="s">
        <v>1247</v>
      </c>
      <c r="C18" s="28" t="s">
        <v>1248</v>
      </c>
      <c r="D18" s="28" t="s">
        <v>18</v>
      </c>
      <c r="E18" s="28"/>
    </row>
    <row r="19" s="25" customFormat="1" customHeight="1" spans="1:5">
      <c r="A19" s="28" t="s">
        <v>1249</v>
      </c>
      <c r="B19" s="28" t="s">
        <v>1250</v>
      </c>
      <c r="C19" s="28" t="s">
        <v>1251</v>
      </c>
      <c r="D19" s="28" t="s">
        <v>18</v>
      </c>
      <c r="E19" s="28"/>
    </row>
    <row r="20" s="25" customFormat="1" customHeight="1" spans="1:5">
      <c r="A20" s="28" t="s">
        <v>1252</v>
      </c>
      <c r="B20" s="28" t="s">
        <v>1253</v>
      </c>
      <c r="C20" s="28" t="s">
        <v>1254</v>
      </c>
      <c r="D20" s="28" t="s">
        <v>18</v>
      </c>
      <c r="E20" s="28"/>
    </row>
    <row r="21" s="25" customFormat="1" customHeight="1" spans="1:5">
      <c r="A21" s="28" t="s">
        <v>1255</v>
      </c>
      <c r="B21" s="28" t="s">
        <v>1256</v>
      </c>
      <c r="C21" s="28" t="s">
        <v>1257</v>
      </c>
      <c r="D21" s="28" t="s">
        <v>18</v>
      </c>
      <c r="E21" s="28"/>
    </row>
    <row r="22" s="25" customFormat="1" customHeight="1" spans="1:5">
      <c r="A22" s="28" t="s">
        <v>1258</v>
      </c>
      <c r="B22" s="28" t="s">
        <v>1259</v>
      </c>
      <c r="C22" s="28" t="s">
        <v>1260</v>
      </c>
      <c r="D22" s="28" t="s">
        <v>18</v>
      </c>
      <c r="E22" s="28"/>
    </row>
    <row r="23" s="25" customFormat="1" customHeight="1" spans="1:5">
      <c r="A23" s="28" t="s">
        <v>1261</v>
      </c>
      <c r="B23" s="28" t="s">
        <v>1262</v>
      </c>
      <c r="C23" s="28" t="s">
        <v>1263</v>
      </c>
      <c r="D23" s="28" t="s">
        <v>1264</v>
      </c>
      <c r="E23" s="28"/>
    </row>
    <row r="24" s="25" customFormat="1" customHeight="1" spans="1:5">
      <c r="A24" s="28" t="s">
        <v>1265</v>
      </c>
      <c r="B24" s="28" t="s">
        <v>1266</v>
      </c>
      <c r="C24" s="28" t="s">
        <v>1267</v>
      </c>
      <c r="D24" s="28" t="s">
        <v>1264</v>
      </c>
      <c r="E24" s="28"/>
    </row>
    <row r="25" s="25" customFormat="1" customHeight="1" spans="1:5">
      <c r="A25" s="28" t="s">
        <v>1268</v>
      </c>
      <c r="B25" s="28" t="s">
        <v>1269</v>
      </c>
      <c r="C25" s="28" t="s">
        <v>1270</v>
      </c>
      <c r="D25" s="28" t="s">
        <v>1271</v>
      </c>
      <c r="E25" s="28"/>
    </row>
    <row r="26" s="25" customFormat="1" customHeight="1" spans="1:5">
      <c r="A26" s="28" t="s">
        <v>1272</v>
      </c>
      <c r="B26" s="28" t="s">
        <v>1273</v>
      </c>
      <c r="C26" s="28" t="s">
        <v>1274</v>
      </c>
      <c r="D26" s="28" t="s">
        <v>1275</v>
      </c>
      <c r="E26" s="28"/>
    </row>
    <row r="27" s="25" customFormat="1" customHeight="1" spans="1:5">
      <c r="A27" s="28" t="s">
        <v>1276</v>
      </c>
      <c r="B27" s="28" t="s">
        <v>1277</v>
      </c>
      <c r="C27" s="28" t="s">
        <v>1278</v>
      </c>
      <c r="D27" s="28" t="s">
        <v>1275</v>
      </c>
      <c r="E27" s="28"/>
    </row>
    <row r="28" s="25" customFormat="1" customHeight="1" spans="1:5">
      <c r="A28" s="28" t="s">
        <v>1279</v>
      </c>
      <c r="B28" s="28" t="s">
        <v>1280</v>
      </c>
      <c r="C28" s="28" t="s">
        <v>1281</v>
      </c>
      <c r="D28" s="28" t="s">
        <v>32</v>
      </c>
      <c r="E28" s="28"/>
    </row>
    <row r="29" s="25" customFormat="1" customHeight="1" spans="1:5">
      <c r="A29" s="28" t="s">
        <v>1282</v>
      </c>
      <c r="B29" s="28"/>
      <c r="C29" s="28" t="s">
        <v>1283</v>
      </c>
      <c r="D29" s="28" t="s">
        <v>32</v>
      </c>
      <c r="E29" s="28"/>
    </row>
    <row r="30" s="25" customFormat="1" customHeight="1" spans="1:5">
      <c r="A30" s="28" t="s">
        <v>1284</v>
      </c>
      <c r="B30" s="28" t="s">
        <v>1285</v>
      </c>
      <c r="C30" s="28" t="s">
        <v>1286</v>
      </c>
      <c r="D30" s="28" t="s">
        <v>32</v>
      </c>
      <c r="E30" s="28"/>
    </row>
    <row r="31" s="25" customFormat="1" customHeight="1" spans="1:5">
      <c r="A31" s="28" t="s">
        <v>1287</v>
      </c>
      <c r="B31" s="28" t="s">
        <v>1288</v>
      </c>
      <c r="C31" s="28" t="s">
        <v>1289</v>
      </c>
      <c r="D31" s="28" t="s">
        <v>32</v>
      </c>
      <c r="E31" s="28"/>
    </row>
    <row r="32" s="25" customFormat="1" customHeight="1" spans="1:5">
      <c r="A32" s="28" t="s">
        <v>1290</v>
      </c>
      <c r="B32" s="28" t="s">
        <v>1291</v>
      </c>
      <c r="C32" s="28" t="s">
        <v>1292</v>
      </c>
      <c r="D32" s="28" t="s">
        <v>32</v>
      </c>
      <c r="E32" s="28"/>
    </row>
    <row r="33" s="25" customFormat="1" customHeight="1" spans="1:5">
      <c r="A33" s="28" t="s">
        <v>1293</v>
      </c>
      <c r="B33" s="28" t="s">
        <v>1294</v>
      </c>
      <c r="C33" s="28" t="s">
        <v>1295</v>
      </c>
      <c r="D33" s="28" t="s">
        <v>32</v>
      </c>
      <c r="E33" s="28"/>
    </row>
    <row r="34" s="25" customFormat="1" customHeight="1" spans="1:5">
      <c r="A34" s="28" t="s">
        <v>1296</v>
      </c>
      <c r="B34" s="28" t="s">
        <v>1297</v>
      </c>
      <c r="C34" s="28" t="s">
        <v>1298</v>
      </c>
      <c r="D34" s="28" t="s">
        <v>32</v>
      </c>
      <c r="E34" s="28"/>
    </row>
    <row r="35" s="25" customFormat="1" customHeight="1" spans="1:5">
      <c r="A35" s="28" t="s">
        <v>1299</v>
      </c>
      <c r="B35" s="28" t="s">
        <v>1300</v>
      </c>
      <c r="C35" s="28" t="s">
        <v>1301</v>
      </c>
      <c r="D35" s="28" t="s">
        <v>32</v>
      </c>
      <c r="E35" s="28"/>
    </row>
    <row r="36" s="25" customFormat="1" customHeight="1" spans="1:5">
      <c r="A36" s="28" t="s">
        <v>1302</v>
      </c>
      <c r="B36" s="28" t="s">
        <v>1303</v>
      </c>
      <c r="C36" s="28" t="s">
        <v>1304</v>
      </c>
      <c r="D36" s="28" t="s">
        <v>32</v>
      </c>
      <c r="E36" s="28"/>
    </row>
    <row r="37" s="25" customFormat="1" customHeight="1" spans="1:5">
      <c r="A37" s="28" t="s">
        <v>1305</v>
      </c>
      <c r="B37" s="28" t="s">
        <v>1306</v>
      </c>
      <c r="C37" s="28" t="s">
        <v>1307</v>
      </c>
      <c r="D37" s="28" t="s">
        <v>32</v>
      </c>
      <c r="E37" s="28"/>
    </row>
    <row r="38" s="25" customFormat="1" customHeight="1" spans="1:5">
      <c r="A38" s="28" t="s">
        <v>1308</v>
      </c>
      <c r="B38" s="28" t="s">
        <v>1309</v>
      </c>
      <c r="C38" s="28" t="s">
        <v>1310</v>
      </c>
      <c r="D38" s="28" t="s">
        <v>32</v>
      </c>
      <c r="E38" s="28"/>
    </row>
    <row r="39" s="25" customFormat="1" customHeight="1" spans="1:5">
      <c r="A39" s="28" t="s">
        <v>1311</v>
      </c>
      <c r="B39" s="28" t="s">
        <v>1312</v>
      </c>
      <c r="C39" s="28" t="s">
        <v>1313</v>
      </c>
      <c r="D39" s="28" t="s">
        <v>32</v>
      </c>
      <c r="E39" s="28"/>
    </row>
    <row r="40" s="25" customFormat="1" customHeight="1" spans="1:5">
      <c r="A40" s="28" t="s">
        <v>1314</v>
      </c>
      <c r="B40" s="28" t="s">
        <v>1315</v>
      </c>
      <c r="C40" s="28" t="s">
        <v>1316</v>
      </c>
      <c r="D40" s="28" t="s">
        <v>32</v>
      </c>
      <c r="E40" s="28"/>
    </row>
    <row r="41" s="25" customFormat="1" customHeight="1" spans="1:5">
      <c r="A41" s="28" t="s">
        <v>1317</v>
      </c>
      <c r="B41" s="28" t="s">
        <v>1318</v>
      </c>
      <c r="C41" s="28" t="s">
        <v>1319</v>
      </c>
      <c r="D41" s="28" t="s">
        <v>32</v>
      </c>
      <c r="E41" s="28"/>
    </row>
    <row r="42" s="25" customFormat="1" customHeight="1" spans="1:5">
      <c r="A42" s="28" t="s">
        <v>1320</v>
      </c>
      <c r="B42" s="28" t="s">
        <v>1321</v>
      </c>
      <c r="C42" s="28" t="s">
        <v>1322</v>
      </c>
      <c r="D42" s="28" t="s">
        <v>32</v>
      </c>
      <c r="E42" s="28"/>
    </row>
    <row r="43" s="25" customFormat="1" customHeight="1" spans="1:5">
      <c r="A43" s="28" t="s">
        <v>1323</v>
      </c>
      <c r="B43" s="28" t="s">
        <v>1324</v>
      </c>
      <c r="C43" s="28" t="s">
        <v>1325</v>
      </c>
      <c r="D43" s="28" t="s">
        <v>32</v>
      </c>
      <c r="E43" s="28"/>
    </row>
    <row r="44" s="25" customFormat="1" customHeight="1" spans="1:5">
      <c r="A44" s="28" t="s">
        <v>1326</v>
      </c>
      <c r="B44" s="28" t="s">
        <v>1327</v>
      </c>
      <c r="C44" s="28" t="s">
        <v>1328</v>
      </c>
      <c r="D44" s="28" t="s">
        <v>32</v>
      </c>
      <c r="E44" s="28"/>
    </row>
    <row r="45" s="25" customFormat="1" customHeight="1" spans="1:5">
      <c r="A45" s="28" t="s">
        <v>1329</v>
      </c>
      <c r="B45" s="28" t="s">
        <v>1330</v>
      </c>
      <c r="C45" s="28" t="s">
        <v>1331</v>
      </c>
      <c r="D45" s="28" t="s">
        <v>32</v>
      </c>
      <c r="E45" s="28"/>
    </row>
    <row r="46" s="25" customFormat="1" customHeight="1" spans="1:5">
      <c r="A46" s="28" t="s">
        <v>1332</v>
      </c>
      <c r="B46" s="28" t="s">
        <v>1333</v>
      </c>
      <c r="C46" s="28" t="s">
        <v>1334</v>
      </c>
      <c r="D46" s="28" t="s">
        <v>32</v>
      </c>
      <c r="E46" s="28"/>
    </row>
    <row r="47" s="25" customFormat="1" customHeight="1" spans="1:5">
      <c r="A47" s="28" t="s">
        <v>1335</v>
      </c>
      <c r="B47" s="28" t="s">
        <v>1336</v>
      </c>
      <c r="C47" s="28" t="s">
        <v>1337</v>
      </c>
      <c r="D47" s="28" t="s">
        <v>32</v>
      </c>
      <c r="E47" s="28"/>
    </row>
    <row r="48" s="25" customFormat="1" customHeight="1" spans="1:5">
      <c r="A48" s="28" t="s">
        <v>1338</v>
      </c>
      <c r="B48" s="28" t="s">
        <v>1339</v>
      </c>
      <c r="C48" s="28" t="s">
        <v>1340</v>
      </c>
      <c r="D48" s="28" t="s">
        <v>32</v>
      </c>
      <c r="E48" s="28"/>
    </row>
    <row r="49" s="25" customFormat="1" customHeight="1" spans="1:5">
      <c r="A49" s="28" t="s">
        <v>1341</v>
      </c>
      <c r="B49" s="28" t="s">
        <v>1342</v>
      </c>
      <c r="C49" s="28" t="s">
        <v>1343</v>
      </c>
      <c r="D49" s="28" t="s">
        <v>32</v>
      </c>
      <c r="E49" s="28"/>
    </row>
    <row r="50" s="25" customFormat="1" customHeight="1" spans="1:5">
      <c r="A50" s="28" t="s">
        <v>1344</v>
      </c>
      <c r="B50" s="28" t="s">
        <v>1345</v>
      </c>
      <c r="C50" s="28" t="s">
        <v>1346</v>
      </c>
      <c r="D50" s="28" t="s">
        <v>84</v>
      </c>
      <c r="E50" s="28"/>
    </row>
    <row r="51" s="25" customFormat="1" customHeight="1" spans="1:5">
      <c r="A51" s="28" t="s">
        <v>1347</v>
      </c>
      <c r="B51" s="28" t="s">
        <v>1348</v>
      </c>
      <c r="C51" s="28" t="s">
        <v>1349</v>
      </c>
      <c r="D51" s="28" t="s">
        <v>84</v>
      </c>
      <c r="E51" s="28"/>
    </row>
    <row r="52" s="25" customFormat="1" customHeight="1" spans="1:5">
      <c r="A52" s="28" t="s">
        <v>1350</v>
      </c>
      <c r="B52" s="28" t="s">
        <v>1351</v>
      </c>
      <c r="C52" s="28" t="s">
        <v>1352</v>
      </c>
      <c r="D52" s="28" t="s">
        <v>84</v>
      </c>
      <c r="E52" s="28"/>
    </row>
    <row r="53" s="25" customFormat="1" customHeight="1" spans="1:5">
      <c r="A53" s="28" t="s">
        <v>1353</v>
      </c>
      <c r="B53" s="28" t="s">
        <v>1354</v>
      </c>
      <c r="C53" s="28" t="s">
        <v>1355</v>
      </c>
      <c r="D53" s="28" t="s">
        <v>84</v>
      </c>
      <c r="E53" s="28"/>
    </row>
    <row r="54" s="25" customFormat="1" customHeight="1" spans="1:5">
      <c r="A54" s="28" t="s">
        <v>1356</v>
      </c>
      <c r="B54" s="28" t="s">
        <v>1357</v>
      </c>
      <c r="C54" s="28" t="s">
        <v>1358</v>
      </c>
      <c r="D54" s="28" t="s">
        <v>84</v>
      </c>
      <c r="E54" s="28"/>
    </row>
    <row r="55" s="25" customFormat="1" customHeight="1" spans="1:5">
      <c r="A55" s="28" t="s">
        <v>1359</v>
      </c>
      <c r="B55" s="28" t="s">
        <v>1360</v>
      </c>
      <c r="C55" s="28" t="s">
        <v>1361</v>
      </c>
      <c r="D55" s="28" t="s">
        <v>84</v>
      </c>
      <c r="E55" s="28"/>
    </row>
    <row r="56" s="25" customFormat="1" customHeight="1" spans="1:5">
      <c r="A56" s="28" t="s">
        <v>1362</v>
      </c>
      <c r="B56" s="28" t="s">
        <v>1363</v>
      </c>
      <c r="C56" s="28" t="s">
        <v>1364</v>
      </c>
      <c r="D56" s="28" t="s">
        <v>84</v>
      </c>
      <c r="E56" s="28"/>
    </row>
    <row r="57" s="25" customFormat="1" customHeight="1" spans="1:5">
      <c r="A57" s="28" t="s">
        <v>1365</v>
      </c>
      <c r="B57" s="28" t="s">
        <v>1366</v>
      </c>
      <c r="C57" s="28" t="s">
        <v>1367</v>
      </c>
      <c r="D57" s="28" t="s">
        <v>84</v>
      </c>
      <c r="E57" s="28"/>
    </row>
    <row r="58" s="25" customFormat="1" customHeight="1" spans="1:5">
      <c r="A58" s="28" t="s">
        <v>1368</v>
      </c>
      <c r="B58" s="28"/>
      <c r="C58" s="28" t="s">
        <v>1369</v>
      </c>
      <c r="D58" s="28" t="s">
        <v>98</v>
      </c>
      <c r="E58" s="28"/>
    </row>
    <row r="59" s="25" customFormat="1" customHeight="1" spans="1:5">
      <c r="A59" s="28" t="s">
        <v>1370</v>
      </c>
      <c r="B59" s="28" t="s">
        <v>1371</v>
      </c>
      <c r="C59" s="28" t="s">
        <v>1372</v>
      </c>
      <c r="D59" s="28" t="s">
        <v>98</v>
      </c>
      <c r="E59" s="28"/>
    </row>
    <row r="60" s="25" customFormat="1" customHeight="1" spans="1:5">
      <c r="A60" s="28" t="s">
        <v>1373</v>
      </c>
      <c r="B60" s="28" t="s">
        <v>1374</v>
      </c>
      <c r="C60" s="28" t="s">
        <v>1375</v>
      </c>
      <c r="D60" s="28" t="s">
        <v>98</v>
      </c>
      <c r="E60" s="28"/>
    </row>
    <row r="61" s="25" customFormat="1" customHeight="1" spans="1:5">
      <c r="A61" s="28" t="s">
        <v>1376</v>
      </c>
      <c r="B61" s="28" t="s">
        <v>1377</v>
      </c>
      <c r="C61" s="28" t="s">
        <v>1378</v>
      </c>
      <c r="D61" s="28" t="s">
        <v>98</v>
      </c>
      <c r="E61" s="28"/>
    </row>
    <row r="62" s="25" customFormat="1" customHeight="1" spans="1:5">
      <c r="A62" s="28" t="s">
        <v>1379</v>
      </c>
      <c r="B62" s="28" t="s">
        <v>1380</v>
      </c>
      <c r="C62" s="28" t="s">
        <v>1381</v>
      </c>
      <c r="D62" s="28" t="s">
        <v>98</v>
      </c>
      <c r="E62" s="28"/>
    </row>
    <row r="63" s="25" customFormat="1" customHeight="1" spans="1:5">
      <c r="A63" s="28" t="s">
        <v>1382</v>
      </c>
      <c r="B63" s="28" t="s">
        <v>1383</v>
      </c>
      <c r="C63" s="28" t="s">
        <v>1384</v>
      </c>
      <c r="D63" s="28" t="s">
        <v>98</v>
      </c>
      <c r="E63" s="28"/>
    </row>
    <row r="64" s="25" customFormat="1" customHeight="1" spans="1:5">
      <c r="A64" s="28" t="s">
        <v>1385</v>
      </c>
      <c r="B64" s="28" t="s">
        <v>1386</v>
      </c>
      <c r="C64" s="28" t="s">
        <v>1387</v>
      </c>
      <c r="D64" s="28" t="s">
        <v>98</v>
      </c>
      <c r="E64" s="28"/>
    </row>
    <row r="65" s="25" customFormat="1" customHeight="1" spans="1:5">
      <c r="A65" s="28" t="s">
        <v>1388</v>
      </c>
      <c r="B65" s="28" t="s">
        <v>1389</v>
      </c>
      <c r="C65" s="28" t="s">
        <v>1390</v>
      </c>
      <c r="D65" s="28" t="s">
        <v>98</v>
      </c>
      <c r="E65" s="28"/>
    </row>
    <row r="66" s="25" customFormat="1" customHeight="1" spans="1:5">
      <c r="A66" s="28" t="s">
        <v>1391</v>
      </c>
      <c r="B66" s="28" t="s">
        <v>1392</v>
      </c>
      <c r="C66" s="28" t="s">
        <v>1393</v>
      </c>
      <c r="D66" s="28" t="s">
        <v>98</v>
      </c>
      <c r="E66" s="28"/>
    </row>
    <row r="67" s="25" customFormat="1" customHeight="1" spans="1:5">
      <c r="A67" s="28" t="s">
        <v>1394</v>
      </c>
      <c r="B67" s="28" t="s">
        <v>1395</v>
      </c>
      <c r="C67" s="28" t="s">
        <v>1396</v>
      </c>
      <c r="D67" s="28" t="s">
        <v>98</v>
      </c>
      <c r="E67" s="28"/>
    </row>
    <row r="68" s="25" customFormat="1" customHeight="1" spans="1:5">
      <c r="A68" s="28" t="s">
        <v>1397</v>
      </c>
      <c r="B68" s="28" t="s">
        <v>1398</v>
      </c>
      <c r="C68" s="28" t="s">
        <v>1399</v>
      </c>
      <c r="D68" s="28" t="s">
        <v>98</v>
      </c>
      <c r="E68" s="28" t="s">
        <v>1400</v>
      </c>
    </row>
    <row r="69" s="25" customFormat="1" customHeight="1" spans="1:5">
      <c r="A69" s="28" t="s">
        <v>1401</v>
      </c>
      <c r="B69" s="28" t="s">
        <v>1402</v>
      </c>
      <c r="C69" s="28" t="s">
        <v>1403</v>
      </c>
      <c r="D69" s="28" t="s">
        <v>98</v>
      </c>
      <c r="E69" s="28"/>
    </row>
    <row r="70" s="25" customFormat="1" customHeight="1" spans="1:5">
      <c r="A70" s="28" t="s">
        <v>1404</v>
      </c>
      <c r="B70" s="28" t="s">
        <v>1405</v>
      </c>
      <c r="C70" s="28" t="s">
        <v>1406</v>
      </c>
      <c r="D70" s="28" t="s">
        <v>98</v>
      </c>
      <c r="E70" s="28"/>
    </row>
    <row r="71" s="25" customFormat="1" customHeight="1" spans="1:5">
      <c r="A71" s="28" t="s">
        <v>1407</v>
      </c>
      <c r="B71" s="28" t="s">
        <v>1408</v>
      </c>
      <c r="C71" s="28" t="s">
        <v>1409</v>
      </c>
      <c r="D71" s="28" t="s">
        <v>98</v>
      </c>
      <c r="E71" s="28"/>
    </row>
    <row r="72" s="25" customFormat="1" customHeight="1" spans="1:5">
      <c r="A72" s="28" t="s">
        <v>1410</v>
      </c>
      <c r="B72" s="28" t="s">
        <v>1411</v>
      </c>
      <c r="C72" s="28" t="s">
        <v>1412</v>
      </c>
      <c r="D72" s="28" t="s">
        <v>98</v>
      </c>
      <c r="E72" s="28"/>
    </row>
    <row r="73" s="25" customFormat="1" customHeight="1" spans="1:5">
      <c r="A73" s="28" t="s">
        <v>1413</v>
      </c>
      <c r="B73" s="28" t="s">
        <v>1414</v>
      </c>
      <c r="C73" s="28" t="s">
        <v>1415</v>
      </c>
      <c r="D73" s="28" t="s">
        <v>98</v>
      </c>
      <c r="E73" s="28"/>
    </row>
    <row r="74" s="25" customFormat="1" customHeight="1" spans="1:5">
      <c r="A74" s="28" t="s">
        <v>1416</v>
      </c>
      <c r="B74" s="28" t="s">
        <v>1417</v>
      </c>
      <c r="C74" s="28" t="s">
        <v>1418</v>
      </c>
      <c r="D74" s="28" t="s">
        <v>98</v>
      </c>
      <c r="E74" s="28"/>
    </row>
    <row r="75" s="25" customFormat="1" customHeight="1" spans="1:5">
      <c r="A75" s="28" t="s">
        <v>1419</v>
      </c>
      <c r="B75" s="28" t="s">
        <v>1420</v>
      </c>
      <c r="C75" s="28" t="s">
        <v>1421</v>
      </c>
      <c r="D75" s="28" t="s">
        <v>98</v>
      </c>
      <c r="E75" s="28"/>
    </row>
    <row r="76" s="25" customFormat="1" customHeight="1" spans="1:5">
      <c r="A76" s="28" t="s">
        <v>1422</v>
      </c>
      <c r="B76" s="28" t="s">
        <v>1423</v>
      </c>
      <c r="C76" s="28" t="s">
        <v>1424</v>
      </c>
      <c r="D76" s="28" t="s">
        <v>1425</v>
      </c>
      <c r="E76" s="28"/>
    </row>
    <row r="77" s="25" customFormat="1" customHeight="1" spans="1:5">
      <c r="A77" s="28" t="s">
        <v>1426</v>
      </c>
      <c r="B77" s="28" t="s">
        <v>1427</v>
      </c>
      <c r="C77" s="28" t="s">
        <v>1428</v>
      </c>
      <c r="D77" s="28" t="s">
        <v>1425</v>
      </c>
      <c r="E77" s="28"/>
    </row>
    <row r="78" s="25" customFormat="1" customHeight="1" spans="1:5">
      <c r="A78" s="28" t="s">
        <v>1429</v>
      </c>
      <c r="B78" s="28" t="s">
        <v>1430</v>
      </c>
      <c r="C78" s="28" t="s">
        <v>1431</v>
      </c>
      <c r="D78" s="28" t="s">
        <v>1425</v>
      </c>
      <c r="E78" s="28"/>
    </row>
    <row r="79" s="25" customFormat="1" customHeight="1" spans="1:5">
      <c r="A79" s="28" t="s">
        <v>1432</v>
      </c>
      <c r="B79" s="28" t="s">
        <v>1433</v>
      </c>
      <c r="C79" s="28" t="s">
        <v>1434</v>
      </c>
      <c r="D79" s="28" t="s">
        <v>1425</v>
      </c>
      <c r="E79" s="28"/>
    </row>
    <row r="80" s="25" customFormat="1" customHeight="1" spans="1:5">
      <c r="A80" s="28" t="s">
        <v>1435</v>
      </c>
      <c r="B80" s="28" t="s">
        <v>1436</v>
      </c>
      <c r="C80" s="28" t="s">
        <v>1437</v>
      </c>
      <c r="D80" s="28" t="s">
        <v>119</v>
      </c>
      <c r="E80" s="28"/>
    </row>
    <row r="81" s="25" customFormat="1" customHeight="1" spans="1:5">
      <c r="A81" s="28" t="s">
        <v>1438</v>
      </c>
      <c r="B81" s="28" t="s">
        <v>1439</v>
      </c>
      <c r="C81" s="28" t="s">
        <v>1440</v>
      </c>
      <c r="D81" s="28" t="s">
        <v>119</v>
      </c>
      <c r="E81" s="28"/>
    </row>
    <row r="82" s="25" customFormat="1" customHeight="1" spans="1:5">
      <c r="A82" s="28" t="s">
        <v>1441</v>
      </c>
      <c r="B82" s="28" t="s">
        <v>1442</v>
      </c>
      <c r="C82" s="28" t="s">
        <v>1443</v>
      </c>
      <c r="D82" s="28" t="s">
        <v>119</v>
      </c>
      <c r="E82" s="28"/>
    </row>
    <row r="83" s="25" customFormat="1" customHeight="1" spans="1:5">
      <c r="A83" s="28" t="s">
        <v>1444</v>
      </c>
      <c r="B83" s="28" t="s">
        <v>1445</v>
      </c>
      <c r="C83" s="28" t="s">
        <v>1446</v>
      </c>
      <c r="D83" s="28" t="s">
        <v>119</v>
      </c>
      <c r="E83" s="28"/>
    </row>
    <row r="84" s="25" customFormat="1" customHeight="1" spans="1:5">
      <c r="A84" s="28" t="s">
        <v>1447</v>
      </c>
      <c r="B84" s="28"/>
      <c r="C84" s="28" t="s">
        <v>1448</v>
      </c>
      <c r="D84" s="28" t="s">
        <v>119</v>
      </c>
      <c r="E84" s="28"/>
    </row>
    <row r="85" s="25" customFormat="1" customHeight="1" spans="1:5">
      <c r="A85" s="28" t="s">
        <v>1449</v>
      </c>
      <c r="B85" s="28">
        <v>2021</v>
      </c>
      <c r="C85" s="28" t="s">
        <v>1450</v>
      </c>
      <c r="D85" s="28" t="s">
        <v>119</v>
      </c>
      <c r="E85" s="28"/>
    </row>
    <row r="86" s="25" customFormat="1" customHeight="1" spans="1:5">
      <c r="A86" s="28" t="s">
        <v>1451</v>
      </c>
      <c r="B86" s="28" t="s">
        <v>1452</v>
      </c>
      <c r="C86" s="28" t="s">
        <v>1453</v>
      </c>
      <c r="D86" s="28" t="s">
        <v>119</v>
      </c>
      <c r="E86" s="28"/>
    </row>
    <row r="87" s="25" customFormat="1" customHeight="1" spans="1:5">
      <c r="A87" s="28" t="s">
        <v>1454</v>
      </c>
      <c r="B87" s="28" t="s">
        <v>1455</v>
      </c>
      <c r="C87" s="28" t="s">
        <v>1456</v>
      </c>
      <c r="D87" s="28" t="s">
        <v>119</v>
      </c>
      <c r="E87" s="28"/>
    </row>
    <row r="88" s="25" customFormat="1" customHeight="1" spans="1:5">
      <c r="A88" s="28" t="s">
        <v>1457</v>
      </c>
      <c r="B88" s="28" t="s">
        <v>1458</v>
      </c>
      <c r="C88" s="28" t="s">
        <v>1459</v>
      </c>
      <c r="D88" s="28" t="s">
        <v>119</v>
      </c>
      <c r="E88" s="28"/>
    </row>
    <row r="89" s="25" customFormat="1" customHeight="1" spans="1:5">
      <c r="A89" s="28" t="s">
        <v>1460</v>
      </c>
      <c r="B89" s="28" t="s">
        <v>1461</v>
      </c>
      <c r="C89" s="28" t="s">
        <v>1462</v>
      </c>
      <c r="D89" s="28" t="s">
        <v>119</v>
      </c>
      <c r="E89" s="28"/>
    </row>
    <row r="90" s="25" customFormat="1" customHeight="1" spans="1:5">
      <c r="A90" s="28" t="s">
        <v>1463</v>
      </c>
      <c r="B90" s="28" t="s">
        <v>1464</v>
      </c>
      <c r="C90" s="28" t="s">
        <v>1465</v>
      </c>
      <c r="D90" s="28" t="s">
        <v>119</v>
      </c>
      <c r="E90" s="28"/>
    </row>
    <row r="91" s="25" customFormat="1" customHeight="1" spans="1:5">
      <c r="A91" s="28" t="s">
        <v>1466</v>
      </c>
      <c r="B91" s="28" t="s">
        <v>1467</v>
      </c>
      <c r="C91" s="28" t="s">
        <v>1468</v>
      </c>
      <c r="D91" s="28" t="s">
        <v>119</v>
      </c>
      <c r="E91" s="28"/>
    </row>
    <row r="92" s="25" customFormat="1" customHeight="1" spans="1:5">
      <c r="A92" s="28" t="s">
        <v>1469</v>
      </c>
      <c r="B92" s="28" t="s">
        <v>1470</v>
      </c>
      <c r="C92" s="28" t="s">
        <v>1471</v>
      </c>
      <c r="D92" s="28" t="s">
        <v>119</v>
      </c>
      <c r="E92" s="28"/>
    </row>
    <row r="93" s="25" customFormat="1" customHeight="1" spans="1:5">
      <c r="A93" s="28" t="s">
        <v>1472</v>
      </c>
      <c r="B93" s="28" t="s">
        <v>1473</v>
      </c>
      <c r="C93" s="28" t="s">
        <v>1474</v>
      </c>
      <c r="D93" s="28" t="s">
        <v>119</v>
      </c>
      <c r="E93" s="28"/>
    </row>
    <row r="94" s="25" customFormat="1" customHeight="1" spans="1:5">
      <c r="A94" s="28" t="s">
        <v>1475</v>
      </c>
      <c r="B94" s="28" t="s">
        <v>1476</v>
      </c>
      <c r="C94" s="28" t="s">
        <v>1477</v>
      </c>
      <c r="D94" s="28" t="s">
        <v>119</v>
      </c>
      <c r="E94" s="28"/>
    </row>
    <row r="95" s="25" customFormat="1" customHeight="1" spans="1:5">
      <c r="A95" s="28" t="s">
        <v>1478</v>
      </c>
      <c r="B95" s="28" t="s">
        <v>1479</v>
      </c>
      <c r="C95" s="28" t="s">
        <v>1480</v>
      </c>
      <c r="D95" s="28" t="s">
        <v>119</v>
      </c>
      <c r="E95" s="28"/>
    </row>
    <row r="96" s="25" customFormat="1" customHeight="1" spans="1:5">
      <c r="A96" s="28" t="s">
        <v>1481</v>
      </c>
      <c r="B96" s="28" t="s">
        <v>1482</v>
      </c>
      <c r="C96" s="28" t="s">
        <v>1483</v>
      </c>
      <c r="D96" s="28" t="s">
        <v>119</v>
      </c>
      <c r="E96" s="28"/>
    </row>
    <row r="97" s="25" customFormat="1" customHeight="1" spans="1:5">
      <c r="A97" s="28" t="s">
        <v>1484</v>
      </c>
      <c r="B97" s="28" t="s">
        <v>1485</v>
      </c>
      <c r="C97" s="28" t="s">
        <v>1486</v>
      </c>
      <c r="D97" s="28" t="s">
        <v>119</v>
      </c>
      <c r="E97" s="28"/>
    </row>
    <row r="98" s="25" customFormat="1" customHeight="1" spans="1:5">
      <c r="A98" s="28" t="s">
        <v>1487</v>
      </c>
      <c r="B98" s="28" t="s">
        <v>1488</v>
      </c>
      <c r="C98" s="28" t="s">
        <v>1489</v>
      </c>
      <c r="D98" s="28" t="s">
        <v>119</v>
      </c>
      <c r="E98" s="28"/>
    </row>
    <row r="99" s="25" customFormat="1" customHeight="1" spans="1:5">
      <c r="A99" s="28" t="s">
        <v>1490</v>
      </c>
      <c r="B99" s="28" t="s">
        <v>1491</v>
      </c>
      <c r="C99" s="28" t="s">
        <v>1492</v>
      </c>
      <c r="D99" s="28" t="s">
        <v>119</v>
      </c>
      <c r="E99" s="28"/>
    </row>
    <row r="100" s="25" customFormat="1" customHeight="1" spans="1:5">
      <c r="A100" s="28" t="s">
        <v>1493</v>
      </c>
      <c r="B100" s="28" t="s">
        <v>1494</v>
      </c>
      <c r="C100" s="28" t="s">
        <v>1495</v>
      </c>
      <c r="D100" s="28" t="s">
        <v>119</v>
      </c>
      <c r="E100" s="28"/>
    </row>
    <row r="101" s="25" customFormat="1" customHeight="1" spans="1:5">
      <c r="A101" s="28" t="s">
        <v>1496</v>
      </c>
      <c r="B101" s="28" t="s">
        <v>1497</v>
      </c>
      <c r="C101" s="28" t="s">
        <v>1498</v>
      </c>
      <c r="D101" s="28" t="s">
        <v>119</v>
      </c>
      <c r="E101" s="28" t="s">
        <v>1499</v>
      </c>
    </row>
    <row r="102" s="25" customFormat="1" customHeight="1" spans="1:5">
      <c r="A102" s="28" t="s">
        <v>1500</v>
      </c>
      <c r="B102" s="28" t="s">
        <v>1501</v>
      </c>
      <c r="C102" s="28" t="s">
        <v>1502</v>
      </c>
      <c r="D102" s="28" t="s">
        <v>119</v>
      </c>
      <c r="E102" s="28"/>
    </row>
    <row r="103" s="25" customFormat="1" customHeight="1" spans="1:5">
      <c r="A103" s="28" t="s">
        <v>1503</v>
      </c>
      <c r="B103" s="28" t="s">
        <v>1504</v>
      </c>
      <c r="C103" s="28" t="s">
        <v>1505</v>
      </c>
      <c r="D103" s="28" t="s">
        <v>119</v>
      </c>
      <c r="E103" s="28"/>
    </row>
    <row r="104" s="25" customFormat="1" customHeight="1" spans="1:5">
      <c r="A104" s="28" t="s">
        <v>1506</v>
      </c>
      <c r="B104" s="28" t="s">
        <v>1507</v>
      </c>
      <c r="C104" s="28" t="s">
        <v>1508</v>
      </c>
      <c r="D104" s="28" t="s">
        <v>119</v>
      </c>
      <c r="E104" s="28" t="s">
        <v>1509</v>
      </c>
    </row>
    <row r="105" s="25" customFormat="1" customHeight="1" spans="1:5">
      <c r="A105" s="28" t="s">
        <v>1510</v>
      </c>
      <c r="B105" s="28" t="s">
        <v>1511</v>
      </c>
      <c r="C105" s="28" t="s">
        <v>1512</v>
      </c>
      <c r="D105" s="28" t="s">
        <v>119</v>
      </c>
      <c r="E105" s="28"/>
    </row>
    <row r="106" s="25" customFormat="1" customHeight="1" spans="1:5">
      <c r="A106" s="28" t="s">
        <v>1513</v>
      </c>
      <c r="B106" s="28" t="s">
        <v>1514</v>
      </c>
      <c r="C106" s="28" t="s">
        <v>1515</v>
      </c>
      <c r="D106" s="28" t="s">
        <v>119</v>
      </c>
      <c r="E106" s="28"/>
    </row>
    <row r="107" s="25" customFormat="1" customHeight="1" spans="1:5">
      <c r="A107" s="28" t="s">
        <v>1516</v>
      </c>
      <c r="B107" s="28" t="s">
        <v>1517</v>
      </c>
      <c r="C107" s="28" t="s">
        <v>1518</v>
      </c>
      <c r="D107" s="28" t="s">
        <v>119</v>
      </c>
      <c r="E107" s="28"/>
    </row>
    <row r="108" s="25" customFormat="1" customHeight="1" spans="1:5">
      <c r="A108" s="28" t="s">
        <v>1519</v>
      </c>
      <c r="B108" s="28" t="s">
        <v>1520</v>
      </c>
      <c r="C108" s="28" t="s">
        <v>1521</v>
      </c>
      <c r="D108" s="28" t="s">
        <v>119</v>
      </c>
      <c r="E108" s="28"/>
    </row>
    <row r="109" s="25" customFormat="1" customHeight="1" spans="1:5">
      <c r="A109" s="28" t="s">
        <v>1522</v>
      </c>
      <c r="B109" s="28" t="s">
        <v>1523</v>
      </c>
      <c r="C109" s="28" t="s">
        <v>1524</v>
      </c>
      <c r="D109" s="28" t="s">
        <v>119</v>
      </c>
      <c r="E109" s="28"/>
    </row>
    <row r="110" s="25" customFormat="1" customHeight="1" spans="1:5">
      <c r="A110" s="28" t="s">
        <v>1525</v>
      </c>
      <c r="B110" s="28" t="s">
        <v>1526</v>
      </c>
      <c r="C110" s="28" t="s">
        <v>1527</v>
      </c>
      <c r="D110" s="28" t="s">
        <v>119</v>
      </c>
      <c r="E110" s="28"/>
    </row>
    <row r="111" s="25" customFormat="1" customHeight="1" spans="1:5">
      <c r="A111" s="28" t="s">
        <v>1528</v>
      </c>
      <c r="B111" s="28" t="s">
        <v>1529</v>
      </c>
      <c r="C111" s="28" t="s">
        <v>1530</v>
      </c>
      <c r="D111" s="28" t="s">
        <v>119</v>
      </c>
      <c r="E111" s="28"/>
    </row>
    <row r="112" s="25" customFormat="1" customHeight="1" spans="1:5">
      <c r="A112" s="28" t="s">
        <v>1531</v>
      </c>
      <c r="B112" s="28" t="s">
        <v>1532</v>
      </c>
      <c r="C112" s="28" t="s">
        <v>1533</v>
      </c>
      <c r="D112" s="28" t="s">
        <v>119</v>
      </c>
      <c r="E112" s="28"/>
    </row>
    <row r="113" s="25" customFormat="1" customHeight="1" spans="1:5">
      <c r="A113" s="28" t="s">
        <v>1534</v>
      </c>
      <c r="B113" s="28" t="s">
        <v>1535</v>
      </c>
      <c r="C113" s="28" t="s">
        <v>1536</v>
      </c>
      <c r="D113" s="28" t="s">
        <v>119</v>
      </c>
      <c r="E113" s="28"/>
    </row>
    <row r="114" s="25" customFormat="1" customHeight="1" spans="1:5">
      <c r="A114" s="28" t="s">
        <v>1537</v>
      </c>
      <c r="B114" s="28" t="s">
        <v>1538</v>
      </c>
      <c r="C114" s="28" t="s">
        <v>1539</v>
      </c>
      <c r="D114" s="28" t="s">
        <v>119</v>
      </c>
      <c r="E114" s="28"/>
    </row>
    <row r="115" s="25" customFormat="1" customHeight="1" spans="1:5">
      <c r="A115" s="28" t="s">
        <v>1540</v>
      </c>
      <c r="B115" s="28" t="s">
        <v>1541</v>
      </c>
      <c r="C115" s="28" t="s">
        <v>1542</v>
      </c>
      <c r="D115" s="28" t="s">
        <v>119</v>
      </c>
      <c r="E115" s="28"/>
    </row>
    <row r="116" s="25" customFormat="1" customHeight="1" spans="1:5">
      <c r="A116" s="28" t="s">
        <v>1543</v>
      </c>
      <c r="B116" s="28" t="s">
        <v>1544</v>
      </c>
      <c r="C116" s="28" t="s">
        <v>1545</v>
      </c>
      <c r="D116" s="28" t="s">
        <v>119</v>
      </c>
      <c r="E116" s="28"/>
    </row>
    <row r="117" s="25" customFormat="1" customHeight="1" spans="1:5">
      <c r="A117" s="28" t="s">
        <v>1546</v>
      </c>
      <c r="B117" s="28" t="s">
        <v>1547</v>
      </c>
      <c r="C117" s="28" t="s">
        <v>1548</v>
      </c>
      <c r="D117" s="28" t="s">
        <v>119</v>
      </c>
      <c r="E117" s="28"/>
    </row>
    <row r="118" s="25" customFormat="1" customHeight="1" spans="1:5">
      <c r="A118" s="28" t="s">
        <v>1549</v>
      </c>
      <c r="B118" s="28" t="s">
        <v>1550</v>
      </c>
      <c r="C118" s="28" t="s">
        <v>1551</v>
      </c>
      <c r="D118" s="28" t="s">
        <v>119</v>
      </c>
      <c r="E118" s="28"/>
    </row>
    <row r="119" s="25" customFormat="1" customHeight="1" spans="1:5">
      <c r="A119" s="28" t="s">
        <v>1552</v>
      </c>
      <c r="B119" s="28" t="s">
        <v>1553</v>
      </c>
      <c r="C119" s="28" t="s">
        <v>1554</v>
      </c>
      <c r="D119" s="28" t="s">
        <v>119</v>
      </c>
      <c r="E119" s="28"/>
    </row>
    <row r="120" s="25" customFormat="1" customHeight="1" spans="1:5">
      <c r="A120" s="28" t="s">
        <v>1555</v>
      </c>
      <c r="B120" s="28" t="s">
        <v>1556</v>
      </c>
      <c r="C120" s="28" t="s">
        <v>1557</v>
      </c>
      <c r="D120" s="28" t="s">
        <v>119</v>
      </c>
      <c r="E120" s="28"/>
    </row>
    <row r="121" s="25" customFormat="1" customHeight="1" spans="1:5">
      <c r="A121" s="28" t="s">
        <v>1558</v>
      </c>
      <c r="B121" s="28" t="s">
        <v>1559</v>
      </c>
      <c r="C121" s="28" t="s">
        <v>1560</v>
      </c>
      <c r="D121" s="28" t="s">
        <v>119</v>
      </c>
      <c r="E121" s="28"/>
    </row>
    <row r="122" s="25" customFormat="1" customHeight="1" spans="1:5">
      <c r="A122" s="28" t="s">
        <v>1561</v>
      </c>
      <c r="B122" s="28" t="s">
        <v>1501</v>
      </c>
      <c r="C122" s="28" t="s">
        <v>1562</v>
      </c>
      <c r="D122" s="28" t="s">
        <v>119</v>
      </c>
      <c r="E122" s="28"/>
    </row>
    <row r="123" s="25" customFormat="1" customHeight="1" spans="1:5">
      <c r="A123" s="28" t="s">
        <v>1563</v>
      </c>
      <c r="B123" s="28" t="s">
        <v>1564</v>
      </c>
      <c r="C123" s="28" t="s">
        <v>1565</v>
      </c>
      <c r="D123" s="28" t="s">
        <v>119</v>
      </c>
      <c r="E123" s="28"/>
    </row>
    <row r="124" s="25" customFormat="1" customHeight="1" spans="1:5">
      <c r="A124" s="28" t="s">
        <v>1566</v>
      </c>
      <c r="B124" s="28" t="s">
        <v>1567</v>
      </c>
      <c r="C124" s="28" t="s">
        <v>1568</v>
      </c>
      <c r="D124" s="28" t="s">
        <v>119</v>
      </c>
      <c r="E124" s="28"/>
    </row>
    <row r="125" s="25" customFormat="1" customHeight="1" spans="1:5">
      <c r="A125" s="28" t="s">
        <v>1569</v>
      </c>
      <c r="B125" s="28" t="s">
        <v>1570</v>
      </c>
      <c r="C125" s="28" t="s">
        <v>1571</v>
      </c>
      <c r="D125" s="28" t="s">
        <v>119</v>
      </c>
      <c r="E125" s="28"/>
    </row>
    <row r="126" s="25" customFormat="1" customHeight="1" spans="1:5">
      <c r="A126" s="28" t="s">
        <v>1572</v>
      </c>
      <c r="B126" s="28" t="s">
        <v>1573</v>
      </c>
      <c r="C126" s="28" t="s">
        <v>1574</v>
      </c>
      <c r="D126" s="28" t="s">
        <v>119</v>
      </c>
      <c r="E126" s="28" t="s">
        <v>1575</v>
      </c>
    </row>
    <row r="127" s="25" customFormat="1" customHeight="1" spans="1:5">
      <c r="A127" s="28" t="s">
        <v>1576</v>
      </c>
      <c r="B127" s="28" t="s">
        <v>1577</v>
      </c>
      <c r="C127" s="28" t="s">
        <v>1578</v>
      </c>
      <c r="D127" s="28" t="s">
        <v>119</v>
      </c>
      <c r="E127" s="28" t="s">
        <v>1579</v>
      </c>
    </row>
    <row r="128" s="25" customFormat="1" customHeight="1" spans="1:5">
      <c r="A128" s="28" t="s">
        <v>1580</v>
      </c>
      <c r="B128" s="28" t="s">
        <v>1581</v>
      </c>
      <c r="C128" s="28" t="s">
        <v>1582</v>
      </c>
      <c r="D128" s="28" t="s">
        <v>119</v>
      </c>
      <c r="E128" s="28"/>
    </row>
    <row r="129" s="25" customFormat="1" customHeight="1" spans="1:5">
      <c r="A129" s="28" t="s">
        <v>1583</v>
      </c>
      <c r="B129" s="28" t="s">
        <v>1559</v>
      </c>
      <c r="C129" s="28" t="s">
        <v>1584</v>
      </c>
      <c r="D129" s="28" t="s">
        <v>119</v>
      </c>
      <c r="E129" s="28"/>
    </row>
    <row r="130" s="25" customFormat="1" customHeight="1" spans="1:5">
      <c r="A130" s="28" t="s">
        <v>1585</v>
      </c>
      <c r="B130" s="28" t="s">
        <v>1586</v>
      </c>
      <c r="C130" s="28" t="s">
        <v>1587</v>
      </c>
      <c r="D130" s="28" t="s">
        <v>119</v>
      </c>
      <c r="E130" s="28"/>
    </row>
    <row r="131" s="25" customFormat="1" customHeight="1" spans="1:5">
      <c r="A131" s="28" t="s">
        <v>175</v>
      </c>
      <c r="B131" s="28" t="s">
        <v>1588</v>
      </c>
      <c r="C131" s="28" t="s">
        <v>177</v>
      </c>
      <c r="D131" s="28" t="s">
        <v>119</v>
      </c>
      <c r="E131" s="28"/>
    </row>
    <row r="132" s="25" customFormat="1" customHeight="1" spans="1:5">
      <c r="A132" s="28" t="s">
        <v>1589</v>
      </c>
      <c r="B132" s="28" t="s">
        <v>1590</v>
      </c>
      <c r="C132" s="28" t="s">
        <v>1591</v>
      </c>
      <c r="D132" s="28" t="s">
        <v>119</v>
      </c>
      <c r="E132" s="28"/>
    </row>
    <row r="133" s="25" customFormat="1" customHeight="1" spans="1:5">
      <c r="A133" s="28" t="s">
        <v>1592</v>
      </c>
      <c r="B133" s="28" t="s">
        <v>1593</v>
      </c>
      <c r="C133" s="28" t="s">
        <v>1594</v>
      </c>
      <c r="D133" s="28" t="s">
        <v>119</v>
      </c>
      <c r="E133" s="28"/>
    </row>
    <row r="134" s="25" customFormat="1" customHeight="1" spans="1:5">
      <c r="A134" s="28" t="s">
        <v>1595</v>
      </c>
      <c r="B134" s="28" t="s">
        <v>1596</v>
      </c>
      <c r="C134" s="28" t="s">
        <v>1597</v>
      </c>
      <c r="D134" s="28" t="s">
        <v>119</v>
      </c>
      <c r="E134" s="28"/>
    </row>
    <row r="135" s="25" customFormat="1" customHeight="1" spans="1:5">
      <c r="A135" s="28" t="s">
        <v>1598</v>
      </c>
      <c r="B135" s="28" t="s">
        <v>1599</v>
      </c>
      <c r="C135" s="28" t="s">
        <v>1600</v>
      </c>
      <c r="D135" s="28" t="s">
        <v>119</v>
      </c>
      <c r="E135" s="28"/>
    </row>
    <row r="136" s="25" customFormat="1" customHeight="1" spans="1:5">
      <c r="A136" s="28" t="s">
        <v>1601</v>
      </c>
      <c r="B136" s="28" t="s">
        <v>1602</v>
      </c>
      <c r="C136" s="28" t="s">
        <v>1603</v>
      </c>
      <c r="D136" s="28" t="s">
        <v>119</v>
      </c>
      <c r="E136" s="28"/>
    </row>
    <row r="137" s="25" customFormat="1" customHeight="1" spans="1:5">
      <c r="A137" s="28" t="s">
        <v>1604</v>
      </c>
      <c r="B137" s="28" t="s">
        <v>1605</v>
      </c>
      <c r="C137" s="28" t="s">
        <v>1606</v>
      </c>
      <c r="D137" s="28" t="s">
        <v>195</v>
      </c>
      <c r="E137" s="28"/>
    </row>
    <row r="138" s="25" customFormat="1" customHeight="1" spans="1:5">
      <c r="A138" s="28" t="s">
        <v>1607</v>
      </c>
      <c r="B138" s="28" t="s">
        <v>1608</v>
      </c>
      <c r="C138" s="28" t="s">
        <v>1609</v>
      </c>
      <c r="D138" s="28" t="s">
        <v>195</v>
      </c>
      <c r="E138" s="28"/>
    </row>
    <row r="139" s="25" customFormat="1" customHeight="1" spans="1:5">
      <c r="A139" s="28" t="s">
        <v>1610</v>
      </c>
      <c r="B139" s="28" t="s">
        <v>1611</v>
      </c>
      <c r="C139" s="28" t="s">
        <v>1612</v>
      </c>
      <c r="D139" s="28" t="s">
        <v>195</v>
      </c>
      <c r="E139" s="28" t="s">
        <v>1613</v>
      </c>
    </row>
    <row r="140" s="25" customFormat="1" customHeight="1" spans="1:5">
      <c r="A140" s="28" t="s">
        <v>1614</v>
      </c>
      <c r="B140" s="28" t="s">
        <v>1615</v>
      </c>
      <c r="C140" s="28" t="s">
        <v>1616</v>
      </c>
      <c r="D140" s="28" t="s">
        <v>195</v>
      </c>
      <c r="E140" s="28"/>
    </row>
    <row r="141" s="25" customFormat="1" customHeight="1" spans="1:5">
      <c r="A141" s="28" t="s">
        <v>1617</v>
      </c>
      <c r="B141" s="28" t="s">
        <v>1618</v>
      </c>
      <c r="C141" s="28" t="s">
        <v>1619</v>
      </c>
      <c r="D141" s="28" t="s">
        <v>1620</v>
      </c>
      <c r="E141" s="28"/>
    </row>
    <row r="142" s="25" customFormat="1" customHeight="1" spans="1:5">
      <c r="A142" s="28" t="s">
        <v>1621</v>
      </c>
      <c r="B142" s="28" t="s">
        <v>1622</v>
      </c>
      <c r="C142" s="28" t="s">
        <v>1623</v>
      </c>
      <c r="D142" s="28" t="s">
        <v>1620</v>
      </c>
      <c r="E142" s="28"/>
    </row>
    <row r="143" s="25" customFormat="1" customHeight="1" spans="1:5">
      <c r="A143" s="28" t="s">
        <v>1624</v>
      </c>
      <c r="B143" s="28" t="s">
        <v>1625</v>
      </c>
      <c r="C143" s="28" t="s">
        <v>1626</v>
      </c>
      <c r="D143" s="28" t="s">
        <v>1627</v>
      </c>
      <c r="E143" s="28"/>
    </row>
    <row r="144" s="25" customFormat="1" customHeight="1" spans="1:5">
      <c r="A144" s="28" t="s">
        <v>1628</v>
      </c>
      <c r="B144" s="28" t="s">
        <v>1629</v>
      </c>
      <c r="C144" s="28" t="s">
        <v>1630</v>
      </c>
      <c r="D144" s="28" t="s">
        <v>1627</v>
      </c>
      <c r="E144" s="28"/>
    </row>
    <row r="145" s="25" customFormat="1" customHeight="1" spans="1:5">
      <c r="A145" s="28" t="s">
        <v>1631</v>
      </c>
      <c r="B145" s="28" t="s">
        <v>1632</v>
      </c>
      <c r="C145" s="28" t="s">
        <v>1633</v>
      </c>
      <c r="D145" s="28" t="s">
        <v>1627</v>
      </c>
      <c r="E145" s="29" t="s">
        <v>1634</v>
      </c>
    </row>
    <row r="146" s="25" customFormat="1" customHeight="1" spans="1:5">
      <c r="A146" s="28" t="s">
        <v>1635</v>
      </c>
      <c r="B146" s="28" t="s">
        <v>1636</v>
      </c>
      <c r="C146" s="28" t="s">
        <v>1637</v>
      </c>
      <c r="D146" s="28" t="s">
        <v>1638</v>
      </c>
      <c r="E146" s="28"/>
    </row>
    <row r="147" s="25" customFormat="1" customHeight="1" spans="1:5">
      <c r="A147" s="28" t="s">
        <v>1639</v>
      </c>
      <c r="B147" s="28"/>
      <c r="C147" s="28" t="s">
        <v>1640</v>
      </c>
      <c r="D147" s="28" t="s">
        <v>204</v>
      </c>
      <c r="E147" s="28"/>
    </row>
    <row r="148" s="25" customFormat="1" customHeight="1" spans="1:5">
      <c r="A148" s="28" t="s">
        <v>1641</v>
      </c>
      <c r="B148" s="28" t="s">
        <v>1642</v>
      </c>
      <c r="C148" s="28" t="s">
        <v>1643</v>
      </c>
      <c r="D148" s="28" t="s">
        <v>204</v>
      </c>
      <c r="E148" s="28"/>
    </row>
    <row r="149" s="25" customFormat="1" customHeight="1" spans="1:5">
      <c r="A149" s="28" t="s">
        <v>1644</v>
      </c>
      <c r="B149" s="28" t="s">
        <v>1645</v>
      </c>
      <c r="C149" s="28" t="s">
        <v>1646</v>
      </c>
      <c r="D149" s="28" t="s">
        <v>204</v>
      </c>
      <c r="E149" s="28"/>
    </row>
    <row r="150" s="25" customFormat="1" customHeight="1" spans="1:5">
      <c r="A150" s="28" t="s">
        <v>1647</v>
      </c>
      <c r="B150" s="28" t="s">
        <v>1648</v>
      </c>
      <c r="C150" s="28" t="s">
        <v>1649</v>
      </c>
      <c r="D150" s="28" t="s">
        <v>204</v>
      </c>
      <c r="E150" s="28"/>
    </row>
    <row r="151" s="25" customFormat="1" customHeight="1" spans="1:5">
      <c r="A151" s="28" t="s">
        <v>1650</v>
      </c>
      <c r="B151" s="28" t="s">
        <v>1651</v>
      </c>
      <c r="C151" s="28" t="s">
        <v>1652</v>
      </c>
      <c r="D151" s="28" t="s">
        <v>204</v>
      </c>
      <c r="E151" s="28"/>
    </row>
    <row r="152" s="25" customFormat="1" customHeight="1" spans="1:5">
      <c r="A152" s="28" t="s">
        <v>944</v>
      </c>
      <c r="B152" s="28" t="s">
        <v>945</v>
      </c>
      <c r="C152" s="28" t="s">
        <v>946</v>
      </c>
      <c r="D152" s="28" t="s">
        <v>204</v>
      </c>
      <c r="E152" s="28"/>
    </row>
    <row r="153" s="25" customFormat="1" customHeight="1" spans="1:5">
      <c r="A153" s="28" t="s">
        <v>1653</v>
      </c>
      <c r="B153" s="28" t="s">
        <v>1654</v>
      </c>
      <c r="C153" s="28" t="s">
        <v>1655</v>
      </c>
      <c r="D153" s="28" t="s">
        <v>204</v>
      </c>
      <c r="E153" s="28"/>
    </row>
    <row r="154" s="25" customFormat="1" customHeight="1" spans="1:5">
      <c r="A154" s="28" t="s">
        <v>1656</v>
      </c>
      <c r="B154" s="28" t="s">
        <v>1657</v>
      </c>
      <c r="C154" s="28" t="s">
        <v>1658</v>
      </c>
      <c r="D154" s="28" t="s">
        <v>204</v>
      </c>
      <c r="E154" s="28"/>
    </row>
    <row r="155" s="25" customFormat="1" customHeight="1" spans="1:5">
      <c r="A155" s="28" t="s">
        <v>1659</v>
      </c>
      <c r="B155" s="28" t="s">
        <v>1660</v>
      </c>
      <c r="C155" s="28" t="s">
        <v>1661</v>
      </c>
      <c r="D155" s="28" t="s">
        <v>222</v>
      </c>
      <c r="E155" s="28" t="s">
        <v>1662</v>
      </c>
    </row>
    <row r="156" s="25" customFormat="1" customHeight="1" spans="1:5">
      <c r="A156" s="28" t="s">
        <v>1663</v>
      </c>
      <c r="B156" s="28"/>
      <c r="C156" s="28" t="s">
        <v>1664</v>
      </c>
      <c r="D156" s="28" t="s">
        <v>222</v>
      </c>
      <c r="E156" s="28"/>
    </row>
    <row r="157" s="25" customFormat="1" customHeight="1" spans="1:5">
      <c r="A157" s="28" t="s">
        <v>1665</v>
      </c>
      <c r="B157" s="28"/>
      <c r="C157" s="28" t="s">
        <v>1666</v>
      </c>
      <c r="D157" s="28" t="s">
        <v>222</v>
      </c>
      <c r="E157" s="28"/>
    </row>
    <row r="158" s="25" customFormat="1" customHeight="1" spans="1:5">
      <c r="A158" s="28" t="s">
        <v>1667</v>
      </c>
      <c r="B158" s="28" t="s">
        <v>1668</v>
      </c>
      <c r="C158" s="28" t="s">
        <v>1669</v>
      </c>
      <c r="D158" s="28" t="s">
        <v>222</v>
      </c>
      <c r="E158" s="28"/>
    </row>
    <row r="159" s="25" customFormat="1" customHeight="1" spans="1:5">
      <c r="A159" s="28" t="s">
        <v>1670</v>
      </c>
      <c r="B159" s="28" t="s">
        <v>1671</v>
      </c>
      <c r="C159" s="28" t="s">
        <v>1672</v>
      </c>
      <c r="D159" s="28" t="s">
        <v>222</v>
      </c>
      <c r="E159" s="28"/>
    </row>
    <row r="160" s="25" customFormat="1" customHeight="1" spans="1:5">
      <c r="A160" s="28" t="s">
        <v>1673</v>
      </c>
      <c r="B160" s="28" t="s">
        <v>1674</v>
      </c>
      <c r="C160" s="28" t="s">
        <v>1672</v>
      </c>
      <c r="D160" s="28" t="s">
        <v>222</v>
      </c>
      <c r="E160" s="28"/>
    </row>
    <row r="161" s="25" customFormat="1" customHeight="1" spans="1:5">
      <c r="A161" s="28" t="s">
        <v>1675</v>
      </c>
      <c r="B161" s="28" t="s">
        <v>1676</v>
      </c>
      <c r="C161" s="28" t="s">
        <v>1677</v>
      </c>
      <c r="D161" s="28" t="s">
        <v>222</v>
      </c>
      <c r="E161" s="28"/>
    </row>
    <row r="162" s="25" customFormat="1" customHeight="1" spans="1:5">
      <c r="A162" s="28" t="s">
        <v>1678</v>
      </c>
      <c r="B162" s="28" t="s">
        <v>1679</v>
      </c>
      <c r="C162" s="28" t="s">
        <v>1680</v>
      </c>
      <c r="D162" s="28" t="s">
        <v>222</v>
      </c>
      <c r="E162" s="28"/>
    </row>
    <row r="163" s="25" customFormat="1" customHeight="1" spans="1:5">
      <c r="A163" s="28" t="s">
        <v>1681</v>
      </c>
      <c r="B163" s="28" t="s">
        <v>1682</v>
      </c>
      <c r="C163" s="28" t="s">
        <v>1683</v>
      </c>
      <c r="D163" s="28" t="s">
        <v>222</v>
      </c>
      <c r="E163" s="28"/>
    </row>
    <row r="164" s="25" customFormat="1" customHeight="1" spans="1:5">
      <c r="A164" s="28" t="s">
        <v>1684</v>
      </c>
      <c r="B164" s="28" t="s">
        <v>1685</v>
      </c>
      <c r="C164" s="28" t="s">
        <v>1686</v>
      </c>
      <c r="D164" s="28" t="s">
        <v>222</v>
      </c>
      <c r="E164" s="28"/>
    </row>
    <row r="165" s="25" customFormat="1" customHeight="1" spans="1:5">
      <c r="A165" s="28" t="s">
        <v>1687</v>
      </c>
      <c r="B165" s="28" t="s">
        <v>1688</v>
      </c>
      <c r="C165" s="28" t="s">
        <v>1689</v>
      </c>
      <c r="D165" s="28" t="s">
        <v>222</v>
      </c>
      <c r="E165" s="28"/>
    </row>
    <row r="166" s="25" customFormat="1" customHeight="1" spans="1:5">
      <c r="A166" s="28" t="s">
        <v>1690</v>
      </c>
      <c r="B166" s="28" t="s">
        <v>1691</v>
      </c>
      <c r="C166" s="28" t="s">
        <v>1692</v>
      </c>
      <c r="D166" s="28" t="s">
        <v>222</v>
      </c>
      <c r="E166" s="28"/>
    </row>
    <row r="167" s="25" customFormat="1" customHeight="1" spans="1:5">
      <c r="A167" s="28" t="s">
        <v>1693</v>
      </c>
      <c r="B167" s="28" t="s">
        <v>1694</v>
      </c>
      <c r="C167" s="28" t="s">
        <v>1695</v>
      </c>
      <c r="D167" s="28" t="s">
        <v>222</v>
      </c>
      <c r="E167" s="28"/>
    </row>
    <row r="168" s="25" customFormat="1" customHeight="1" spans="1:5">
      <c r="A168" s="28" t="s">
        <v>1696</v>
      </c>
      <c r="B168" s="28" t="s">
        <v>1697</v>
      </c>
      <c r="C168" s="28" t="s">
        <v>1698</v>
      </c>
      <c r="D168" s="28" t="s">
        <v>222</v>
      </c>
      <c r="E168" s="28"/>
    </row>
    <row r="169" s="25" customFormat="1" customHeight="1" spans="1:5">
      <c r="A169" s="28" t="s">
        <v>1699</v>
      </c>
      <c r="B169" s="28" t="s">
        <v>1700</v>
      </c>
      <c r="C169" s="28" t="s">
        <v>1701</v>
      </c>
      <c r="D169" s="28" t="s">
        <v>222</v>
      </c>
      <c r="E169" s="28"/>
    </row>
    <row r="170" s="25" customFormat="1" customHeight="1" spans="1:5">
      <c r="A170" s="28" t="s">
        <v>1702</v>
      </c>
      <c r="B170" s="28" t="s">
        <v>1703</v>
      </c>
      <c r="C170" s="28" t="s">
        <v>1704</v>
      </c>
      <c r="D170" s="28" t="s">
        <v>222</v>
      </c>
      <c r="E170" s="28"/>
    </row>
    <row r="171" s="25" customFormat="1" customHeight="1" spans="1:5">
      <c r="A171" s="28" t="s">
        <v>1705</v>
      </c>
      <c r="B171" s="28" t="s">
        <v>1706</v>
      </c>
      <c r="C171" s="28" t="s">
        <v>1707</v>
      </c>
      <c r="D171" s="28" t="s">
        <v>222</v>
      </c>
      <c r="E171" s="28" t="s">
        <v>1708</v>
      </c>
    </row>
    <row r="172" s="25" customFormat="1" customHeight="1" spans="1:5">
      <c r="A172" s="28" t="s">
        <v>1709</v>
      </c>
      <c r="B172" s="28" t="s">
        <v>1710</v>
      </c>
      <c r="C172" s="28" t="s">
        <v>1711</v>
      </c>
      <c r="D172" s="28" t="s">
        <v>222</v>
      </c>
      <c r="E172" s="28"/>
    </row>
    <row r="173" s="25" customFormat="1" customHeight="1" spans="1:5">
      <c r="A173" s="28" t="s">
        <v>1712</v>
      </c>
      <c r="B173" s="28" t="s">
        <v>1713</v>
      </c>
      <c r="C173" s="28" t="s">
        <v>1714</v>
      </c>
      <c r="D173" s="28" t="s">
        <v>222</v>
      </c>
      <c r="E173" s="28"/>
    </row>
    <row r="174" s="25" customFormat="1" customHeight="1" spans="1:5">
      <c r="A174" s="28" t="s">
        <v>1715</v>
      </c>
      <c r="B174" s="28" t="s">
        <v>1716</v>
      </c>
      <c r="C174" s="28" t="s">
        <v>1717</v>
      </c>
      <c r="D174" s="28" t="s">
        <v>222</v>
      </c>
      <c r="E174" s="28"/>
    </row>
    <row r="175" s="25" customFormat="1" customHeight="1" spans="1:5">
      <c r="A175" s="28" t="s">
        <v>1718</v>
      </c>
      <c r="B175" s="28" t="s">
        <v>1719</v>
      </c>
      <c r="C175" s="28" t="s">
        <v>1720</v>
      </c>
      <c r="D175" s="28" t="s">
        <v>222</v>
      </c>
      <c r="E175" s="28"/>
    </row>
    <row r="176" s="25" customFormat="1" customHeight="1" spans="1:5">
      <c r="A176" s="28" t="s">
        <v>1721</v>
      </c>
      <c r="B176" s="28" t="s">
        <v>1722</v>
      </c>
      <c r="C176" s="28" t="s">
        <v>1723</v>
      </c>
      <c r="D176" s="28" t="s">
        <v>222</v>
      </c>
      <c r="E176" s="28"/>
    </row>
    <row r="177" s="25" customFormat="1" customHeight="1" spans="1:5">
      <c r="A177" s="28" t="s">
        <v>1724</v>
      </c>
      <c r="B177" s="28" t="s">
        <v>1725</v>
      </c>
      <c r="C177" s="28" t="s">
        <v>1726</v>
      </c>
      <c r="D177" s="28" t="s">
        <v>222</v>
      </c>
      <c r="E177" s="28"/>
    </row>
    <row r="178" s="25" customFormat="1" customHeight="1" spans="1:5">
      <c r="A178" s="28" t="s">
        <v>1727</v>
      </c>
      <c r="B178" s="28" t="s">
        <v>1728</v>
      </c>
      <c r="C178" s="28" t="s">
        <v>1729</v>
      </c>
      <c r="D178" s="28" t="s">
        <v>222</v>
      </c>
      <c r="E178" s="28"/>
    </row>
    <row r="179" s="25" customFormat="1" customHeight="1" spans="1:5">
      <c r="A179" s="28" t="s">
        <v>1730</v>
      </c>
      <c r="B179" s="28" t="s">
        <v>1731</v>
      </c>
      <c r="C179" s="28" t="s">
        <v>1732</v>
      </c>
      <c r="D179" s="28" t="s">
        <v>222</v>
      </c>
      <c r="E179" s="28"/>
    </row>
    <row r="180" s="25" customFormat="1" customHeight="1" spans="1:5">
      <c r="A180" s="28" t="s">
        <v>1733</v>
      </c>
      <c r="B180" s="28" t="s">
        <v>1734</v>
      </c>
      <c r="C180" s="28" t="s">
        <v>1735</v>
      </c>
      <c r="D180" s="28" t="s">
        <v>222</v>
      </c>
      <c r="E180" s="28"/>
    </row>
    <row r="181" s="25" customFormat="1" customHeight="1" spans="1:5">
      <c r="A181" s="28" t="s">
        <v>1736</v>
      </c>
      <c r="B181" s="28" t="s">
        <v>1737</v>
      </c>
      <c r="C181" s="28" t="s">
        <v>1738</v>
      </c>
      <c r="D181" s="28" t="s">
        <v>222</v>
      </c>
      <c r="E181" s="28" t="s">
        <v>1739</v>
      </c>
    </row>
    <row r="182" s="25" customFormat="1" customHeight="1" spans="1:5">
      <c r="A182" s="28" t="s">
        <v>1740</v>
      </c>
      <c r="B182" s="28" t="s">
        <v>1741</v>
      </c>
      <c r="C182" s="28" t="s">
        <v>1742</v>
      </c>
      <c r="D182" s="28" t="s">
        <v>222</v>
      </c>
      <c r="E182" s="28"/>
    </row>
    <row r="183" s="25" customFormat="1" customHeight="1" spans="1:5">
      <c r="A183" s="28" t="s">
        <v>1743</v>
      </c>
      <c r="B183" s="28" t="s">
        <v>1744</v>
      </c>
      <c r="C183" s="28" t="s">
        <v>1745</v>
      </c>
      <c r="D183" s="28" t="s">
        <v>222</v>
      </c>
      <c r="E183" s="28"/>
    </row>
    <row r="184" s="25" customFormat="1" customHeight="1" spans="1:5">
      <c r="A184" s="28" t="s">
        <v>1746</v>
      </c>
      <c r="B184" s="28" t="s">
        <v>1747</v>
      </c>
      <c r="C184" s="28" t="s">
        <v>1748</v>
      </c>
      <c r="D184" s="28" t="s">
        <v>222</v>
      </c>
      <c r="E184" s="28"/>
    </row>
    <row r="185" s="25" customFormat="1" customHeight="1" spans="1:5">
      <c r="A185" s="28" t="s">
        <v>1749</v>
      </c>
      <c r="B185" s="28" t="s">
        <v>1750</v>
      </c>
      <c r="C185" s="28" t="s">
        <v>1751</v>
      </c>
      <c r="D185" s="28" t="s">
        <v>222</v>
      </c>
      <c r="E185" s="28"/>
    </row>
    <row r="186" s="25" customFormat="1" customHeight="1" spans="1:5">
      <c r="A186" s="28" t="s">
        <v>1752</v>
      </c>
      <c r="B186" s="28" t="s">
        <v>1753</v>
      </c>
      <c r="C186" s="28" t="s">
        <v>1754</v>
      </c>
      <c r="D186" s="28" t="s">
        <v>222</v>
      </c>
      <c r="E186" s="28"/>
    </row>
    <row r="187" s="25" customFormat="1" customHeight="1" spans="1:5">
      <c r="A187" s="28" t="s">
        <v>1755</v>
      </c>
      <c r="B187" s="28" t="s">
        <v>1756</v>
      </c>
      <c r="C187" s="28" t="s">
        <v>1757</v>
      </c>
      <c r="D187" s="28" t="s">
        <v>222</v>
      </c>
      <c r="E187" s="28"/>
    </row>
    <row r="188" s="25" customFormat="1" customHeight="1" spans="1:5">
      <c r="A188" s="28" t="s">
        <v>1758</v>
      </c>
      <c r="B188" s="28" t="s">
        <v>1759</v>
      </c>
      <c r="C188" s="28" t="s">
        <v>1760</v>
      </c>
      <c r="D188" s="28" t="s">
        <v>222</v>
      </c>
      <c r="E188" s="28"/>
    </row>
    <row r="189" s="25" customFormat="1" customHeight="1" spans="1:5">
      <c r="A189" s="28" t="s">
        <v>1761</v>
      </c>
      <c r="B189" s="28" t="s">
        <v>1762</v>
      </c>
      <c r="C189" s="28" t="s">
        <v>1763</v>
      </c>
      <c r="D189" s="28" t="s">
        <v>222</v>
      </c>
      <c r="E189" s="28"/>
    </row>
    <row r="190" s="25" customFormat="1" customHeight="1" spans="1:5">
      <c r="A190" s="28" t="s">
        <v>1764</v>
      </c>
      <c r="B190" s="28" t="s">
        <v>1765</v>
      </c>
      <c r="C190" s="28" t="s">
        <v>1766</v>
      </c>
      <c r="D190" s="28" t="s">
        <v>222</v>
      </c>
      <c r="E190" s="28"/>
    </row>
    <row r="191" s="25" customFormat="1" customHeight="1" spans="1:5">
      <c r="A191" s="28" t="s">
        <v>1767</v>
      </c>
      <c r="B191" s="28" t="s">
        <v>1768</v>
      </c>
      <c r="C191" s="28" t="s">
        <v>1769</v>
      </c>
      <c r="D191" s="28" t="s">
        <v>222</v>
      </c>
      <c r="E191" s="28" t="s">
        <v>1770</v>
      </c>
    </row>
    <row r="192" s="25" customFormat="1" customHeight="1" spans="1:5">
      <c r="A192" s="28" t="s">
        <v>1771</v>
      </c>
      <c r="B192" s="28" t="s">
        <v>1772</v>
      </c>
      <c r="C192" s="28" t="s">
        <v>1773</v>
      </c>
      <c r="D192" s="28" t="s">
        <v>222</v>
      </c>
      <c r="E192" s="28"/>
    </row>
    <row r="193" s="25" customFormat="1" customHeight="1" spans="1:5">
      <c r="A193" s="28" t="s">
        <v>1774</v>
      </c>
      <c r="B193" s="30" t="s">
        <v>1775</v>
      </c>
      <c r="C193" s="28" t="s">
        <v>1776</v>
      </c>
      <c r="D193" s="28" t="s">
        <v>1777</v>
      </c>
      <c r="E193" s="28"/>
    </row>
    <row r="194" s="25" customFormat="1" customHeight="1" spans="1:5">
      <c r="A194" s="28" t="s">
        <v>1778</v>
      </c>
      <c r="B194" s="28" t="s">
        <v>1779</v>
      </c>
      <c r="C194" s="28" t="s">
        <v>1780</v>
      </c>
      <c r="D194" s="28" t="s">
        <v>1777</v>
      </c>
      <c r="E194" s="28"/>
    </row>
    <row r="195" s="25" customFormat="1" customHeight="1" spans="1:5">
      <c r="A195" s="28" t="s">
        <v>1781</v>
      </c>
      <c r="B195" s="28" t="s">
        <v>1782</v>
      </c>
      <c r="C195" s="28" t="s">
        <v>1783</v>
      </c>
      <c r="D195" s="28" t="s">
        <v>1784</v>
      </c>
      <c r="E195" s="28"/>
    </row>
    <row r="196" s="25" customFormat="1" customHeight="1" spans="1:5">
      <c r="A196" s="28" t="s">
        <v>1785</v>
      </c>
      <c r="B196" s="28" t="s">
        <v>1786</v>
      </c>
      <c r="C196" s="28" t="s">
        <v>1787</v>
      </c>
      <c r="D196" s="28" t="s">
        <v>1784</v>
      </c>
      <c r="E196" s="28"/>
    </row>
    <row r="197" s="25" customFormat="1" customHeight="1" spans="1:5">
      <c r="A197" s="28" t="s">
        <v>1788</v>
      </c>
      <c r="B197" s="28" t="s">
        <v>1789</v>
      </c>
      <c r="C197" s="28" t="s">
        <v>1790</v>
      </c>
      <c r="D197" s="28" t="s">
        <v>1791</v>
      </c>
      <c r="E197" s="28"/>
    </row>
    <row r="198" s="25" customFormat="1" customHeight="1" spans="1:5">
      <c r="A198" s="28" t="s">
        <v>1792</v>
      </c>
      <c r="B198" s="28" t="s">
        <v>1793</v>
      </c>
      <c r="C198" s="28" t="s">
        <v>1794</v>
      </c>
      <c r="D198" s="28" t="s">
        <v>1795</v>
      </c>
      <c r="E198" s="28"/>
    </row>
    <row r="199" s="25" customFormat="1" customHeight="1" spans="1:5">
      <c r="A199" s="28" t="s">
        <v>1796</v>
      </c>
      <c r="B199" s="28" t="s">
        <v>1797</v>
      </c>
      <c r="C199" s="28" t="s">
        <v>1798</v>
      </c>
      <c r="D199" s="28" t="s">
        <v>288</v>
      </c>
      <c r="E199" s="28"/>
    </row>
    <row r="200" s="25" customFormat="1" customHeight="1" spans="1:5">
      <c r="A200" s="28" t="s">
        <v>1799</v>
      </c>
      <c r="B200" s="28" t="s">
        <v>1800</v>
      </c>
      <c r="C200" s="28" t="s">
        <v>1801</v>
      </c>
      <c r="D200" s="28" t="s">
        <v>288</v>
      </c>
      <c r="E200" s="28"/>
    </row>
    <row r="201" s="25" customFormat="1" customHeight="1" spans="1:5">
      <c r="A201" s="28" t="s">
        <v>1802</v>
      </c>
      <c r="B201" s="28" t="s">
        <v>1803</v>
      </c>
      <c r="C201" s="28" t="s">
        <v>1804</v>
      </c>
      <c r="D201" s="28" t="s">
        <v>1805</v>
      </c>
      <c r="E201" s="28"/>
    </row>
    <row r="202" s="25" customFormat="1" customHeight="1" spans="1:5">
      <c r="A202" s="28" t="s">
        <v>1806</v>
      </c>
      <c r="B202" s="28" t="s">
        <v>1807</v>
      </c>
      <c r="C202" s="28" t="s">
        <v>1808</v>
      </c>
      <c r="D202" s="28" t="s">
        <v>1805</v>
      </c>
      <c r="E202" s="28"/>
    </row>
    <row r="203" s="25" customFormat="1" customHeight="1" spans="1:5">
      <c r="A203" s="28" t="s">
        <v>1809</v>
      </c>
      <c r="B203" s="28" t="s">
        <v>1810</v>
      </c>
      <c r="C203" s="28" t="s">
        <v>1811</v>
      </c>
      <c r="D203" s="28" t="s">
        <v>302</v>
      </c>
      <c r="E203" s="28"/>
    </row>
    <row r="204" s="25" customFormat="1" customHeight="1" spans="1:5">
      <c r="A204" s="28" t="s">
        <v>1812</v>
      </c>
      <c r="B204" s="28" t="s">
        <v>1813</v>
      </c>
      <c r="C204" s="28" t="s">
        <v>1814</v>
      </c>
      <c r="D204" s="28" t="s">
        <v>302</v>
      </c>
      <c r="E204" s="28"/>
    </row>
    <row r="205" s="25" customFormat="1" customHeight="1" spans="1:5">
      <c r="A205" s="28" t="s">
        <v>978</v>
      </c>
      <c r="B205" s="28" t="s">
        <v>1815</v>
      </c>
      <c r="C205" s="28" t="s">
        <v>980</v>
      </c>
      <c r="D205" s="28" t="s">
        <v>302</v>
      </c>
      <c r="E205" s="28" t="s">
        <v>1816</v>
      </c>
    </row>
    <row r="206" s="25" customFormat="1" customHeight="1" spans="1:5">
      <c r="A206" s="28" t="s">
        <v>1817</v>
      </c>
      <c r="B206" s="28" t="s">
        <v>1818</v>
      </c>
      <c r="C206" s="28" t="s">
        <v>1819</v>
      </c>
      <c r="D206" s="28" t="s">
        <v>302</v>
      </c>
      <c r="E206" s="28"/>
    </row>
    <row r="207" s="25" customFormat="1" customHeight="1" spans="1:5">
      <c r="A207" s="28" t="s">
        <v>1820</v>
      </c>
      <c r="B207" s="28" t="s">
        <v>1821</v>
      </c>
      <c r="C207" s="28" t="s">
        <v>1822</v>
      </c>
      <c r="D207" s="28" t="s">
        <v>302</v>
      </c>
      <c r="E207" s="28"/>
    </row>
    <row r="208" s="25" customFormat="1" customHeight="1" spans="1:5">
      <c r="A208" s="28" t="s">
        <v>1823</v>
      </c>
      <c r="B208" s="28" t="s">
        <v>1824</v>
      </c>
      <c r="C208" s="28" t="s">
        <v>1825</v>
      </c>
      <c r="D208" s="28" t="s">
        <v>313</v>
      </c>
      <c r="E208" s="28"/>
    </row>
    <row r="209" s="25" customFormat="1" customHeight="1" spans="1:5">
      <c r="A209" s="28" t="s">
        <v>1826</v>
      </c>
      <c r="B209" s="28" t="s">
        <v>1827</v>
      </c>
      <c r="C209" s="28" t="s">
        <v>1828</v>
      </c>
      <c r="D209" s="28" t="s">
        <v>313</v>
      </c>
      <c r="E209" s="28"/>
    </row>
    <row r="210" s="25" customFormat="1" customHeight="1" spans="1:5">
      <c r="A210" s="28" t="s">
        <v>1829</v>
      </c>
      <c r="B210" s="28" t="s">
        <v>1830</v>
      </c>
      <c r="C210" s="28" t="s">
        <v>1831</v>
      </c>
      <c r="D210" s="28" t="s">
        <v>313</v>
      </c>
      <c r="E210" s="28"/>
    </row>
    <row r="211" s="25" customFormat="1" customHeight="1" spans="1:5">
      <c r="A211" s="28" t="s">
        <v>1832</v>
      </c>
      <c r="B211" s="28" t="s">
        <v>1833</v>
      </c>
      <c r="C211" s="28" t="s">
        <v>1834</v>
      </c>
      <c r="D211" s="28" t="s">
        <v>313</v>
      </c>
      <c r="E211" s="28"/>
    </row>
    <row r="212" s="25" customFormat="1" customHeight="1" spans="1:5">
      <c r="A212" s="28" t="s">
        <v>1835</v>
      </c>
      <c r="B212" s="28" t="s">
        <v>1836</v>
      </c>
      <c r="C212" s="28" t="s">
        <v>1837</v>
      </c>
      <c r="D212" s="28" t="s">
        <v>313</v>
      </c>
      <c r="E212" s="28"/>
    </row>
    <row r="213" s="25" customFormat="1" customHeight="1" spans="1:5">
      <c r="A213" s="28" t="s">
        <v>1838</v>
      </c>
      <c r="B213" s="28" t="s">
        <v>1839</v>
      </c>
      <c r="C213" s="28" t="s">
        <v>1840</v>
      </c>
      <c r="D213" s="28" t="s">
        <v>313</v>
      </c>
      <c r="E213" s="28"/>
    </row>
    <row r="214" s="25" customFormat="1" customHeight="1" spans="1:5">
      <c r="A214" s="28" t="s">
        <v>1841</v>
      </c>
      <c r="B214" s="28" t="s">
        <v>1842</v>
      </c>
      <c r="C214" s="28" t="s">
        <v>1843</v>
      </c>
      <c r="D214" s="28" t="s">
        <v>313</v>
      </c>
      <c r="E214" s="28"/>
    </row>
    <row r="215" s="25" customFormat="1" customHeight="1" spans="1:5">
      <c r="A215" s="28" t="s">
        <v>1844</v>
      </c>
      <c r="B215" s="28" t="s">
        <v>1845</v>
      </c>
      <c r="C215" s="28" t="s">
        <v>1846</v>
      </c>
      <c r="D215" s="28" t="s">
        <v>313</v>
      </c>
      <c r="E215" s="28"/>
    </row>
    <row r="216" s="25" customFormat="1" customHeight="1" spans="1:5">
      <c r="A216" s="28" t="s">
        <v>310</v>
      </c>
      <c r="B216" s="28" t="s">
        <v>311</v>
      </c>
      <c r="C216" s="28" t="s">
        <v>312</v>
      </c>
      <c r="D216" s="28" t="s">
        <v>313</v>
      </c>
      <c r="E216" s="28"/>
    </row>
    <row r="217" s="25" customFormat="1" customHeight="1" spans="1:5">
      <c r="A217" s="28" t="s">
        <v>1847</v>
      </c>
      <c r="B217" s="28" t="s">
        <v>1848</v>
      </c>
      <c r="C217" s="28" t="s">
        <v>1849</v>
      </c>
      <c r="D217" s="28" t="s">
        <v>313</v>
      </c>
      <c r="E217" s="28"/>
    </row>
    <row r="218" s="25" customFormat="1" customHeight="1" spans="1:5">
      <c r="A218" s="28" t="s">
        <v>1850</v>
      </c>
      <c r="B218" s="28" t="s">
        <v>1851</v>
      </c>
      <c r="C218" s="28" t="s">
        <v>1852</v>
      </c>
      <c r="D218" s="28" t="s">
        <v>313</v>
      </c>
      <c r="E218" s="28"/>
    </row>
    <row r="219" s="25" customFormat="1" customHeight="1" spans="1:5">
      <c r="A219" s="28" t="s">
        <v>1853</v>
      </c>
      <c r="B219" s="28" t="s">
        <v>1854</v>
      </c>
      <c r="C219" s="28" t="s">
        <v>1855</v>
      </c>
      <c r="D219" s="28" t="s">
        <v>313</v>
      </c>
      <c r="E219" s="28"/>
    </row>
    <row r="220" s="25" customFormat="1" customHeight="1" spans="1:5">
      <c r="A220" s="28" t="s">
        <v>1856</v>
      </c>
      <c r="B220" s="28" t="s">
        <v>1857</v>
      </c>
      <c r="C220" s="28" t="s">
        <v>1858</v>
      </c>
      <c r="D220" s="28" t="s">
        <v>313</v>
      </c>
      <c r="E220" s="28"/>
    </row>
    <row r="221" s="25" customFormat="1" customHeight="1" spans="1:5">
      <c r="A221" s="28" t="s">
        <v>1859</v>
      </c>
      <c r="B221" s="28" t="s">
        <v>1860</v>
      </c>
      <c r="C221" s="28" t="s">
        <v>1861</v>
      </c>
      <c r="D221" s="28" t="s">
        <v>313</v>
      </c>
      <c r="E221" s="28" t="s">
        <v>1862</v>
      </c>
    </row>
    <row r="222" s="25" customFormat="1" customHeight="1" spans="1:5">
      <c r="A222" s="28" t="s">
        <v>1863</v>
      </c>
      <c r="B222" s="28" t="s">
        <v>1864</v>
      </c>
      <c r="C222" s="28" t="s">
        <v>1865</v>
      </c>
      <c r="D222" s="28" t="s">
        <v>313</v>
      </c>
      <c r="E222" s="28"/>
    </row>
    <row r="223" s="25" customFormat="1" customHeight="1" spans="1:5">
      <c r="A223" s="28" t="s">
        <v>1866</v>
      </c>
      <c r="B223" s="28" t="s">
        <v>1867</v>
      </c>
      <c r="C223" s="28" t="s">
        <v>1868</v>
      </c>
      <c r="D223" s="28" t="s">
        <v>313</v>
      </c>
      <c r="E223" s="28"/>
    </row>
    <row r="224" s="25" customFormat="1" customHeight="1" spans="1:5">
      <c r="A224" s="28" t="s">
        <v>1869</v>
      </c>
      <c r="B224" s="28" t="s">
        <v>1870</v>
      </c>
      <c r="C224" s="28" t="s">
        <v>1871</v>
      </c>
      <c r="D224" s="28" t="s">
        <v>318</v>
      </c>
      <c r="E224" s="28"/>
    </row>
    <row r="225" s="25" customFormat="1" customHeight="1" spans="1:5">
      <c r="A225" s="28" t="s">
        <v>1872</v>
      </c>
      <c r="B225" s="28" t="s">
        <v>1873</v>
      </c>
      <c r="C225" s="28" t="s">
        <v>1874</v>
      </c>
      <c r="D225" s="28" t="s">
        <v>318</v>
      </c>
      <c r="E225" s="28"/>
    </row>
    <row r="226" s="25" customFormat="1" customHeight="1" spans="1:5">
      <c r="A226" s="28" t="s">
        <v>1875</v>
      </c>
      <c r="B226" s="28" t="s">
        <v>1876</v>
      </c>
      <c r="C226" s="28" t="s">
        <v>1877</v>
      </c>
      <c r="D226" s="28" t="s">
        <v>318</v>
      </c>
      <c r="E226" s="28"/>
    </row>
    <row r="227" s="25" customFormat="1" customHeight="1" spans="1:5">
      <c r="A227" s="28" t="s">
        <v>1878</v>
      </c>
      <c r="B227" s="28" t="s">
        <v>1879</v>
      </c>
      <c r="C227" s="28" t="s">
        <v>1880</v>
      </c>
      <c r="D227" s="28" t="s">
        <v>318</v>
      </c>
      <c r="E227" s="28"/>
    </row>
    <row r="228" s="25" customFormat="1" customHeight="1" spans="1:5">
      <c r="A228" s="28" t="s">
        <v>1881</v>
      </c>
      <c r="B228" s="28" t="s">
        <v>1882</v>
      </c>
      <c r="C228" s="28" t="s">
        <v>1883</v>
      </c>
      <c r="D228" s="28" t="s">
        <v>952</v>
      </c>
      <c r="E228" s="28"/>
    </row>
    <row r="229" s="25" customFormat="1" customHeight="1" spans="1:5">
      <c r="A229" s="28" t="s">
        <v>1884</v>
      </c>
      <c r="B229" s="28" t="s">
        <v>1885</v>
      </c>
      <c r="C229" s="28" t="s">
        <v>1886</v>
      </c>
      <c r="D229" s="28" t="s">
        <v>1887</v>
      </c>
      <c r="E229" s="28"/>
    </row>
    <row r="230" s="25" customFormat="1" customHeight="1" spans="1:5">
      <c r="A230" s="28" t="s">
        <v>1888</v>
      </c>
      <c r="B230" s="28" t="s">
        <v>1889</v>
      </c>
      <c r="C230" s="28" t="s">
        <v>1890</v>
      </c>
      <c r="D230" s="28" t="s">
        <v>1887</v>
      </c>
      <c r="E230" s="28"/>
    </row>
    <row r="231" s="25" customFormat="1" customHeight="1" spans="1:5">
      <c r="A231" s="28" t="s">
        <v>1891</v>
      </c>
      <c r="B231" s="28" t="s">
        <v>1892</v>
      </c>
      <c r="C231" s="28" t="s">
        <v>1893</v>
      </c>
      <c r="D231" s="28" t="s">
        <v>349</v>
      </c>
      <c r="E231" s="28"/>
    </row>
    <row r="232" s="25" customFormat="1" customHeight="1" spans="1:5">
      <c r="A232" s="28" t="s">
        <v>1894</v>
      </c>
      <c r="B232" s="28" t="s">
        <v>1895</v>
      </c>
      <c r="C232" s="28" t="s">
        <v>1896</v>
      </c>
      <c r="D232" s="28" t="s">
        <v>349</v>
      </c>
      <c r="E232" s="28"/>
    </row>
    <row r="233" s="25" customFormat="1" customHeight="1" spans="1:5">
      <c r="A233" s="28" t="s">
        <v>1897</v>
      </c>
      <c r="B233" s="28" t="s">
        <v>1898</v>
      </c>
      <c r="C233" s="28" t="s">
        <v>1899</v>
      </c>
      <c r="D233" s="28" t="s">
        <v>349</v>
      </c>
      <c r="E233" s="28" t="s">
        <v>1900</v>
      </c>
    </row>
    <row r="234" s="25" customFormat="1" customHeight="1" spans="1:5">
      <c r="A234" s="28" t="s">
        <v>1901</v>
      </c>
      <c r="B234" s="28" t="s">
        <v>1902</v>
      </c>
      <c r="C234" s="28" t="s">
        <v>1903</v>
      </c>
      <c r="D234" s="28" t="s">
        <v>349</v>
      </c>
      <c r="E234" s="28"/>
    </row>
    <row r="235" s="25" customFormat="1" customHeight="1" spans="1:5">
      <c r="A235" s="28" t="s">
        <v>1904</v>
      </c>
      <c r="B235" s="28" t="s">
        <v>1905</v>
      </c>
      <c r="C235" s="28" t="s">
        <v>1906</v>
      </c>
      <c r="D235" s="28" t="s">
        <v>349</v>
      </c>
      <c r="E235" s="28"/>
    </row>
    <row r="236" s="25" customFormat="1" customHeight="1" spans="1:5">
      <c r="A236" s="28" t="s">
        <v>1907</v>
      </c>
      <c r="B236" s="28" t="s">
        <v>1908</v>
      </c>
      <c r="C236" s="28" t="s">
        <v>1909</v>
      </c>
      <c r="D236" s="28" t="s">
        <v>349</v>
      </c>
      <c r="E236" s="28"/>
    </row>
    <row r="237" s="25" customFormat="1" customHeight="1" spans="1:5">
      <c r="A237" s="28" t="s">
        <v>1910</v>
      </c>
      <c r="B237" s="28" t="s">
        <v>1911</v>
      </c>
      <c r="C237" s="28" t="s">
        <v>1912</v>
      </c>
      <c r="D237" s="28" t="s">
        <v>349</v>
      </c>
      <c r="E237" s="28"/>
    </row>
    <row r="238" s="25" customFormat="1" customHeight="1" spans="1:5">
      <c r="A238" s="28" t="s">
        <v>1913</v>
      </c>
      <c r="B238" s="28" t="s">
        <v>1914</v>
      </c>
      <c r="C238" s="28" t="s">
        <v>1915</v>
      </c>
      <c r="D238" s="28" t="s">
        <v>349</v>
      </c>
      <c r="E238" s="28"/>
    </row>
    <row r="239" s="25" customFormat="1" customHeight="1" spans="1:5">
      <c r="A239" s="28" t="s">
        <v>1916</v>
      </c>
      <c r="B239" s="28" t="s">
        <v>1917</v>
      </c>
      <c r="C239" s="28" t="s">
        <v>1918</v>
      </c>
      <c r="D239" s="28" t="s">
        <v>349</v>
      </c>
      <c r="E239" s="28"/>
    </row>
    <row r="240" s="25" customFormat="1" customHeight="1" spans="1:5">
      <c r="A240" s="28" t="s">
        <v>1919</v>
      </c>
      <c r="B240" s="28" t="s">
        <v>1920</v>
      </c>
      <c r="C240" s="28" t="s">
        <v>1921</v>
      </c>
      <c r="D240" s="28" t="s">
        <v>376</v>
      </c>
      <c r="E240" s="28"/>
    </row>
    <row r="241" s="25" customFormat="1" customHeight="1" spans="1:5">
      <c r="A241" s="28" t="s">
        <v>1922</v>
      </c>
      <c r="B241" s="28" t="s">
        <v>1923</v>
      </c>
      <c r="C241" s="28" t="s">
        <v>1924</v>
      </c>
      <c r="D241" s="28" t="s">
        <v>1925</v>
      </c>
      <c r="E241" s="28"/>
    </row>
    <row r="242" s="25" customFormat="1" customHeight="1" spans="1:5">
      <c r="A242" s="28" t="s">
        <v>1926</v>
      </c>
      <c r="B242" s="28" t="s">
        <v>1927</v>
      </c>
      <c r="C242" s="28" t="s">
        <v>1928</v>
      </c>
      <c r="D242" s="28" t="s">
        <v>1925</v>
      </c>
      <c r="E242" s="28"/>
    </row>
    <row r="243" s="25" customFormat="1" customHeight="1" spans="1:5">
      <c r="A243" s="28" t="s">
        <v>1929</v>
      </c>
      <c r="B243" s="28" t="s">
        <v>1930</v>
      </c>
      <c r="C243" s="28" t="s">
        <v>1931</v>
      </c>
      <c r="D243" s="28" t="s">
        <v>1932</v>
      </c>
      <c r="E243" s="28"/>
    </row>
    <row r="244" s="25" customFormat="1" customHeight="1" spans="1:5">
      <c r="A244" s="28" t="s">
        <v>1933</v>
      </c>
      <c r="B244" s="28" t="s">
        <v>1934</v>
      </c>
      <c r="C244" s="28" t="s">
        <v>1935</v>
      </c>
      <c r="D244" s="28" t="s">
        <v>1932</v>
      </c>
      <c r="E244" s="28"/>
    </row>
    <row r="245" s="25" customFormat="1" customHeight="1" spans="1:5">
      <c r="A245" s="28" t="s">
        <v>1936</v>
      </c>
      <c r="B245" s="28" t="s">
        <v>1937</v>
      </c>
      <c r="C245" s="28" t="s">
        <v>1938</v>
      </c>
      <c r="D245" s="28" t="s">
        <v>1932</v>
      </c>
      <c r="E245" s="28"/>
    </row>
    <row r="246" s="25" customFormat="1" customHeight="1" spans="1:5">
      <c r="A246" s="28" t="s">
        <v>1939</v>
      </c>
      <c r="B246" s="28" t="s">
        <v>1940</v>
      </c>
      <c r="C246" s="28" t="s">
        <v>1941</v>
      </c>
      <c r="D246" s="28" t="s">
        <v>1942</v>
      </c>
      <c r="E246" s="28"/>
    </row>
    <row r="247" s="25" customFormat="1" customHeight="1" spans="1:5">
      <c r="A247" s="28" t="s">
        <v>1943</v>
      </c>
      <c r="B247" s="28" t="s">
        <v>1944</v>
      </c>
      <c r="C247" s="28" t="s">
        <v>1945</v>
      </c>
      <c r="D247" s="28" t="s">
        <v>1942</v>
      </c>
      <c r="E247" s="28"/>
    </row>
    <row r="248" s="25" customFormat="1" customHeight="1" spans="1:5">
      <c r="A248" s="28" t="s">
        <v>1946</v>
      </c>
      <c r="B248" s="28" t="s">
        <v>1947</v>
      </c>
      <c r="C248" s="28" t="s">
        <v>1948</v>
      </c>
      <c r="D248" s="28" t="s">
        <v>1942</v>
      </c>
      <c r="E248" s="28"/>
    </row>
    <row r="249" s="25" customFormat="1" customHeight="1" spans="1:5">
      <c r="A249" s="28" t="s">
        <v>1949</v>
      </c>
      <c r="B249" s="28" t="s">
        <v>1950</v>
      </c>
      <c r="C249" s="28" t="s">
        <v>1951</v>
      </c>
      <c r="D249" s="28" t="s">
        <v>386</v>
      </c>
      <c r="E249" s="28"/>
    </row>
    <row r="250" s="25" customFormat="1" customHeight="1" spans="1:5">
      <c r="A250" s="28" t="s">
        <v>1952</v>
      </c>
      <c r="B250" s="28" t="s">
        <v>398</v>
      </c>
      <c r="C250" s="28" t="s">
        <v>1953</v>
      </c>
      <c r="D250" s="28" t="s">
        <v>386</v>
      </c>
      <c r="E250" s="28"/>
    </row>
    <row r="251" s="25" customFormat="1" customHeight="1" spans="1:5">
      <c r="A251" s="28" t="s">
        <v>1954</v>
      </c>
      <c r="B251" s="28" t="s">
        <v>1955</v>
      </c>
      <c r="C251" s="28" t="s">
        <v>1956</v>
      </c>
      <c r="D251" s="28" t="s">
        <v>386</v>
      </c>
      <c r="E251" s="28"/>
    </row>
    <row r="252" s="25" customFormat="1" customHeight="1" spans="1:5">
      <c r="A252" s="28" t="s">
        <v>1957</v>
      </c>
      <c r="B252" s="28" t="s">
        <v>1958</v>
      </c>
      <c r="C252" s="28" t="s">
        <v>1959</v>
      </c>
      <c r="D252" s="28" t="s">
        <v>386</v>
      </c>
      <c r="E252" s="28"/>
    </row>
    <row r="253" s="25" customFormat="1" customHeight="1" spans="1:5">
      <c r="A253" s="28" t="s">
        <v>1960</v>
      </c>
      <c r="B253" s="28" t="s">
        <v>1961</v>
      </c>
      <c r="C253" s="28" t="s">
        <v>1962</v>
      </c>
      <c r="D253" s="28" t="s">
        <v>386</v>
      </c>
      <c r="E253" s="28"/>
    </row>
    <row r="254" s="25" customFormat="1" customHeight="1" spans="1:5">
      <c r="A254" s="28" t="s">
        <v>1963</v>
      </c>
      <c r="B254" s="28" t="s">
        <v>1964</v>
      </c>
      <c r="C254" s="28" t="s">
        <v>1965</v>
      </c>
      <c r="D254" s="28" t="s">
        <v>386</v>
      </c>
      <c r="E254" s="28"/>
    </row>
    <row r="255" s="25" customFormat="1" customHeight="1" spans="1:5">
      <c r="A255" s="28" t="s">
        <v>1966</v>
      </c>
      <c r="B255" s="28" t="s">
        <v>1967</v>
      </c>
      <c r="C255" s="28" t="s">
        <v>1968</v>
      </c>
      <c r="D255" s="28" t="s">
        <v>386</v>
      </c>
      <c r="E255" s="28"/>
    </row>
    <row r="256" s="25" customFormat="1" customHeight="1" spans="1:5">
      <c r="A256" s="28" t="s">
        <v>1969</v>
      </c>
      <c r="B256" s="28" t="s">
        <v>1970</v>
      </c>
      <c r="C256" s="28" t="s">
        <v>1971</v>
      </c>
      <c r="D256" s="28" t="s">
        <v>408</v>
      </c>
      <c r="E256" s="28"/>
    </row>
    <row r="257" s="25" customFormat="1" customHeight="1" spans="1:5">
      <c r="A257" s="28" t="s">
        <v>1972</v>
      </c>
      <c r="B257" s="28" t="s">
        <v>1973</v>
      </c>
      <c r="C257" s="28" t="s">
        <v>1974</v>
      </c>
      <c r="D257" s="28" t="s">
        <v>413</v>
      </c>
      <c r="E257" s="28"/>
    </row>
    <row r="258" s="25" customFormat="1" customHeight="1" spans="1:5">
      <c r="A258" s="28" t="s">
        <v>1975</v>
      </c>
      <c r="B258" s="28" t="s">
        <v>1976</v>
      </c>
      <c r="C258" s="28" t="s">
        <v>1977</v>
      </c>
      <c r="D258" s="28" t="s">
        <v>413</v>
      </c>
      <c r="E258" s="28"/>
    </row>
    <row r="259" s="25" customFormat="1" customHeight="1" spans="1:5">
      <c r="A259" s="28" t="s">
        <v>1978</v>
      </c>
      <c r="B259" s="28" t="s">
        <v>1979</v>
      </c>
      <c r="C259" s="28" t="s">
        <v>1980</v>
      </c>
      <c r="D259" s="28" t="s">
        <v>413</v>
      </c>
      <c r="E259" s="28"/>
    </row>
    <row r="260" s="25" customFormat="1" customHeight="1" spans="1:5">
      <c r="A260" s="28" t="s">
        <v>1981</v>
      </c>
      <c r="B260" s="28" t="s">
        <v>1982</v>
      </c>
      <c r="C260" s="28" t="s">
        <v>1983</v>
      </c>
      <c r="D260" s="28" t="s">
        <v>413</v>
      </c>
      <c r="E260" s="28"/>
    </row>
    <row r="261" s="25" customFormat="1" customHeight="1" spans="1:5">
      <c r="A261" s="28" t="s">
        <v>1984</v>
      </c>
      <c r="B261" s="28" t="s">
        <v>1985</v>
      </c>
      <c r="C261" s="28" t="s">
        <v>1986</v>
      </c>
      <c r="D261" s="28" t="s">
        <v>413</v>
      </c>
      <c r="E261" s="28"/>
    </row>
    <row r="262" s="25" customFormat="1" customHeight="1" spans="1:5">
      <c r="A262" s="28" t="s">
        <v>1987</v>
      </c>
      <c r="B262" s="28" t="s">
        <v>1988</v>
      </c>
      <c r="C262" s="28" t="s">
        <v>1989</v>
      </c>
      <c r="D262" s="28" t="s">
        <v>413</v>
      </c>
      <c r="E262" s="28"/>
    </row>
    <row r="263" s="25" customFormat="1" customHeight="1" spans="1:5">
      <c r="A263" s="28" t="s">
        <v>1990</v>
      </c>
      <c r="B263" s="28" t="s">
        <v>1991</v>
      </c>
      <c r="C263" s="28" t="s">
        <v>1992</v>
      </c>
      <c r="D263" s="28" t="s">
        <v>418</v>
      </c>
      <c r="E263" s="28"/>
    </row>
    <row r="264" s="25" customFormat="1" customHeight="1" spans="1:5">
      <c r="A264" s="28" t="s">
        <v>1993</v>
      </c>
      <c r="B264" s="28" t="s">
        <v>1994</v>
      </c>
      <c r="C264" s="28" t="s">
        <v>1995</v>
      </c>
      <c r="D264" s="28" t="s">
        <v>418</v>
      </c>
      <c r="E264" s="28"/>
    </row>
    <row r="265" s="25" customFormat="1" customHeight="1" spans="1:5">
      <c r="A265" s="28" t="s">
        <v>1996</v>
      </c>
      <c r="B265" s="28"/>
      <c r="C265" s="28" t="s">
        <v>1997</v>
      </c>
      <c r="D265" s="28" t="s">
        <v>418</v>
      </c>
      <c r="E265" s="28" t="s">
        <v>1998</v>
      </c>
    </row>
    <row r="266" s="25" customFormat="1" customHeight="1" spans="1:5">
      <c r="A266" s="28" t="s">
        <v>886</v>
      </c>
      <c r="B266" s="28" t="s">
        <v>887</v>
      </c>
      <c r="C266" s="28" t="s">
        <v>888</v>
      </c>
      <c r="D266" s="28" t="s">
        <v>418</v>
      </c>
      <c r="E266" s="28"/>
    </row>
    <row r="267" s="25" customFormat="1" customHeight="1" spans="1:5">
      <c r="A267" s="28" t="s">
        <v>1999</v>
      </c>
      <c r="B267" s="28" t="s">
        <v>2000</v>
      </c>
      <c r="C267" s="28" t="s">
        <v>2001</v>
      </c>
      <c r="D267" s="28" t="s">
        <v>418</v>
      </c>
      <c r="E267" s="28"/>
    </row>
    <row r="268" s="25" customFormat="1" customHeight="1" spans="1:5">
      <c r="A268" s="28" t="s">
        <v>2002</v>
      </c>
      <c r="B268" s="28" t="s">
        <v>2003</v>
      </c>
      <c r="C268" s="28" t="s">
        <v>2004</v>
      </c>
      <c r="D268" s="28" t="s">
        <v>418</v>
      </c>
      <c r="E268" s="28"/>
    </row>
    <row r="269" s="25" customFormat="1" customHeight="1" spans="1:5">
      <c r="A269" s="28" t="s">
        <v>436</v>
      </c>
      <c r="B269" s="28" t="s">
        <v>437</v>
      </c>
      <c r="C269" s="28" t="s">
        <v>438</v>
      </c>
      <c r="D269" s="28" t="s">
        <v>418</v>
      </c>
      <c r="E269" s="28"/>
    </row>
    <row r="270" s="25" customFormat="1" customHeight="1" spans="1:5">
      <c r="A270" s="28" t="s">
        <v>2005</v>
      </c>
      <c r="B270" s="28" t="s">
        <v>2006</v>
      </c>
      <c r="C270" s="28" t="s">
        <v>2007</v>
      </c>
      <c r="D270" s="28" t="s">
        <v>418</v>
      </c>
      <c r="E270" s="28"/>
    </row>
    <row r="271" s="25" customFormat="1" customHeight="1" spans="1:5">
      <c r="A271" s="28" t="s">
        <v>2008</v>
      </c>
      <c r="B271" s="28"/>
      <c r="C271" s="28" t="s">
        <v>2009</v>
      </c>
      <c r="D271" s="28" t="s">
        <v>418</v>
      </c>
      <c r="E271" s="28"/>
    </row>
    <row r="272" s="25" customFormat="1" customHeight="1" spans="1:5">
      <c r="A272" s="28" t="s">
        <v>2010</v>
      </c>
      <c r="B272" s="28" t="s">
        <v>2011</v>
      </c>
      <c r="C272" s="28" t="s">
        <v>2012</v>
      </c>
      <c r="D272" s="28" t="s">
        <v>418</v>
      </c>
      <c r="E272" s="28"/>
    </row>
    <row r="273" s="25" customFormat="1" customHeight="1" spans="1:5">
      <c r="A273" s="28" t="s">
        <v>2013</v>
      </c>
      <c r="B273" s="28"/>
      <c r="C273" s="28" t="s">
        <v>2014</v>
      </c>
      <c r="D273" s="28" t="s">
        <v>418</v>
      </c>
      <c r="E273" s="28"/>
    </row>
    <row r="274" s="25" customFormat="1" customHeight="1" spans="1:5">
      <c r="A274" s="28" t="s">
        <v>2015</v>
      </c>
      <c r="B274" s="28"/>
      <c r="C274" s="28" t="s">
        <v>2016</v>
      </c>
      <c r="D274" s="28" t="s">
        <v>418</v>
      </c>
      <c r="E274" s="28"/>
    </row>
    <row r="275" s="25" customFormat="1" customHeight="1" spans="1:5">
      <c r="A275" s="28" t="s">
        <v>2017</v>
      </c>
      <c r="B275" s="28"/>
      <c r="C275" s="28" t="s">
        <v>2018</v>
      </c>
      <c r="D275" s="28" t="s">
        <v>418</v>
      </c>
      <c r="E275" s="28"/>
    </row>
    <row r="276" s="25" customFormat="1" customHeight="1" spans="1:5">
      <c r="A276" s="28" t="s">
        <v>2019</v>
      </c>
      <c r="B276" s="28" t="s">
        <v>2020</v>
      </c>
      <c r="C276" s="28" t="s">
        <v>2021</v>
      </c>
      <c r="D276" s="28" t="s">
        <v>418</v>
      </c>
      <c r="E276" s="28"/>
    </row>
    <row r="277" s="25" customFormat="1" customHeight="1" spans="1:5">
      <c r="A277" s="28" t="s">
        <v>2022</v>
      </c>
      <c r="B277" s="28" t="s">
        <v>2023</v>
      </c>
      <c r="C277" s="28" t="s">
        <v>2023</v>
      </c>
      <c r="D277" s="28" t="s">
        <v>418</v>
      </c>
      <c r="E277" s="28"/>
    </row>
    <row r="278" s="25" customFormat="1" customHeight="1" spans="1:5">
      <c r="A278" s="28" t="s">
        <v>2024</v>
      </c>
      <c r="B278" s="28" t="s">
        <v>2025</v>
      </c>
      <c r="C278" s="28" t="s">
        <v>2026</v>
      </c>
      <c r="D278" s="28" t="s">
        <v>418</v>
      </c>
      <c r="E278" s="28"/>
    </row>
    <row r="279" s="25" customFormat="1" customHeight="1" spans="1:5">
      <c r="A279" s="28" t="s">
        <v>2027</v>
      </c>
      <c r="B279" s="28" t="s">
        <v>2028</v>
      </c>
      <c r="C279" s="28" t="s">
        <v>2029</v>
      </c>
      <c r="D279" s="28" t="s">
        <v>418</v>
      </c>
      <c r="E279" s="28" t="s">
        <v>2030</v>
      </c>
    </row>
    <row r="280" s="25" customFormat="1" customHeight="1" spans="1:5">
      <c r="A280" s="28" t="s">
        <v>2031</v>
      </c>
      <c r="B280" s="28" t="s">
        <v>2032</v>
      </c>
      <c r="C280" s="28" t="s">
        <v>2033</v>
      </c>
      <c r="D280" s="28" t="s">
        <v>418</v>
      </c>
      <c r="E280" s="28"/>
    </row>
    <row r="281" s="25" customFormat="1" customHeight="1" spans="1:5">
      <c r="A281" s="28" t="s">
        <v>2034</v>
      </c>
      <c r="B281" s="28" t="s">
        <v>2035</v>
      </c>
      <c r="C281" s="28" t="s">
        <v>2036</v>
      </c>
      <c r="D281" s="28" t="s">
        <v>418</v>
      </c>
      <c r="E281" s="28"/>
    </row>
    <row r="282" s="25" customFormat="1" customHeight="1" spans="1:5">
      <c r="A282" s="28" t="s">
        <v>2037</v>
      </c>
      <c r="B282" s="28" t="s">
        <v>2038</v>
      </c>
      <c r="C282" s="28" t="s">
        <v>2039</v>
      </c>
      <c r="D282" s="28" t="s">
        <v>418</v>
      </c>
      <c r="E282" s="28"/>
    </row>
    <row r="283" s="25" customFormat="1" customHeight="1" spans="1:5">
      <c r="A283" s="28" t="s">
        <v>2040</v>
      </c>
      <c r="B283" s="28" t="s">
        <v>2041</v>
      </c>
      <c r="C283" s="28" t="s">
        <v>2042</v>
      </c>
      <c r="D283" s="28" t="s">
        <v>418</v>
      </c>
      <c r="E283" s="28"/>
    </row>
    <row r="284" s="25" customFormat="1" customHeight="1" spans="1:5">
      <c r="A284" s="28" t="s">
        <v>2043</v>
      </c>
      <c r="B284" s="28" t="s">
        <v>2044</v>
      </c>
      <c r="C284" s="28" t="s">
        <v>2045</v>
      </c>
      <c r="D284" s="28" t="s">
        <v>418</v>
      </c>
      <c r="E284" s="28"/>
    </row>
    <row r="285" s="25" customFormat="1" customHeight="1" spans="1:5">
      <c r="A285" s="28" t="s">
        <v>2046</v>
      </c>
      <c r="B285" s="28"/>
      <c r="C285" s="28" t="s">
        <v>2047</v>
      </c>
      <c r="D285" s="28" t="s">
        <v>418</v>
      </c>
      <c r="E285" s="28"/>
    </row>
    <row r="286" s="25" customFormat="1" customHeight="1" spans="1:5">
      <c r="A286" s="28" t="s">
        <v>2048</v>
      </c>
      <c r="B286" s="28" t="s">
        <v>2049</v>
      </c>
      <c r="C286" s="28" t="s">
        <v>2050</v>
      </c>
      <c r="D286" s="28" t="s">
        <v>418</v>
      </c>
      <c r="E286" s="28"/>
    </row>
    <row r="287" s="25" customFormat="1" customHeight="1" spans="1:5">
      <c r="A287" s="28" t="s">
        <v>2051</v>
      </c>
      <c r="B287" s="28" t="s">
        <v>2052</v>
      </c>
      <c r="C287" s="28" t="s">
        <v>2053</v>
      </c>
      <c r="D287" s="28" t="s">
        <v>418</v>
      </c>
      <c r="E287" s="28"/>
    </row>
    <row r="288" s="25" customFormat="1" customHeight="1" spans="1:5">
      <c r="A288" s="28" t="s">
        <v>2054</v>
      </c>
      <c r="B288" s="28" t="s">
        <v>2055</v>
      </c>
      <c r="C288" s="28" t="s">
        <v>2056</v>
      </c>
      <c r="D288" s="28" t="s">
        <v>418</v>
      </c>
      <c r="E288" s="28"/>
    </row>
    <row r="289" s="25" customFormat="1" customHeight="1" spans="1:5">
      <c r="A289" s="28" t="s">
        <v>2057</v>
      </c>
      <c r="B289" s="28" t="s">
        <v>2058</v>
      </c>
      <c r="C289" s="28" t="s">
        <v>2059</v>
      </c>
      <c r="D289" s="28" t="s">
        <v>418</v>
      </c>
      <c r="E289" s="28"/>
    </row>
    <row r="290" s="25" customFormat="1" customHeight="1" spans="1:5">
      <c r="A290" s="28" t="s">
        <v>2060</v>
      </c>
      <c r="B290" s="28" t="s">
        <v>2061</v>
      </c>
      <c r="C290" s="28" t="s">
        <v>2062</v>
      </c>
      <c r="D290" s="28" t="s">
        <v>418</v>
      </c>
      <c r="E290" s="28"/>
    </row>
    <row r="291" s="25" customFormat="1" customHeight="1" spans="1:5">
      <c r="A291" s="28" t="s">
        <v>2063</v>
      </c>
      <c r="B291" s="28" t="s">
        <v>2064</v>
      </c>
      <c r="C291" s="28" t="s">
        <v>2065</v>
      </c>
      <c r="D291" s="28" t="s">
        <v>418</v>
      </c>
      <c r="E291" s="28"/>
    </row>
    <row r="292" s="25" customFormat="1" customHeight="1" spans="1:5">
      <c r="A292" s="28" t="s">
        <v>2066</v>
      </c>
      <c r="B292" s="28" t="s">
        <v>2067</v>
      </c>
      <c r="C292" s="28" t="s">
        <v>2068</v>
      </c>
      <c r="D292" s="28" t="s">
        <v>418</v>
      </c>
      <c r="E292" s="28"/>
    </row>
    <row r="293" s="25" customFormat="1" customHeight="1" spans="1:5">
      <c r="A293" s="28" t="s">
        <v>2069</v>
      </c>
      <c r="B293" s="28" t="s">
        <v>2070</v>
      </c>
      <c r="C293" s="28" t="s">
        <v>2071</v>
      </c>
      <c r="D293" s="28" t="s">
        <v>418</v>
      </c>
      <c r="E293" s="28"/>
    </row>
    <row r="294" s="25" customFormat="1" customHeight="1" spans="1:5">
      <c r="A294" s="28" t="s">
        <v>2072</v>
      </c>
      <c r="B294" s="28" t="s">
        <v>2073</v>
      </c>
      <c r="C294" s="28" t="s">
        <v>2074</v>
      </c>
      <c r="D294" s="28" t="s">
        <v>418</v>
      </c>
      <c r="E294" s="28"/>
    </row>
    <row r="295" s="25" customFormat="1" customHeight="1" spans="1:5">
      <c r="A295" s="28" t="s">
        <v>2075</v>
      </c>
      <c r="B295" s="28" t="s">
        <v>2076</v>
      </c>
      <c r="C295" s="28" t="s">
        <v>2077</v>
      </c>
      <c r="D295" s="28" t="s">
        <v>418</v>
      </c>
      <c r="E295" s="28"/>
    </row>
    <row r="296" s="25" customFormat="1" customHeight="1" spans="1:5">
      <c r="A296" s="28" t="s">
        <v>2078</v>
      </c>
      <c r="B296" s="28" t="s">
        <v>2079</v>
      </c>
      <c r="C296" s="28" t="s">
        <v>2080</v>
      </c>
      <c r="D296" s="28" t="s">
        <v>418</v>
      </c>
      <c r="E296" s="28"/>
    </row>
    <row r="297" s="25" customFormat="1" customHeight="1" spans="1:5">
      <c r="A297" s="28" t="s">
        <v>2081</v>
      </c>
      <c r="B297" s="28" t="s">
        <v>2082</v>
      </c>
      <c r="C297" s="28" t="s">
        <v>2083</v>
      </c>
      <c r="D297" s="28" t="s">
        <v>418</v>
      </c>
      <c r="E297" s="28"/>
    </row>
    <row r="298" s="25" customFormat="1" customHeight="1" spans="1:5">
      <c r="A298" s="28" t="s">
        <v>2084</v>
      </c>
      <c r="B298" s="28" t="s">
        <v>2085</v>
      </c>
      <c r="C298" s="28" t="s">
        <v>2086</v>
      </c>
      <c r="D298" s="28" t="s">
        <v>418</v>
      </c>
      <c r="E298" s="28"/>
    </row>
    <row r="299" s="25" customFormat="1" customHeight="1" spans="1:5">
      <c r="A299" s="28" t="s">
        <v>2087</v>
      </c>
      <c r="B299" s="28" t="s">
        <v>2088</v>
      </c>
      <c r="C299" s="28" t="s">
        <v>2089</v>
      </c>
      <c r="D299" s="28" t="s">
        <v>418</v>
      </c>
      <c r="E299" s="28"/>
    </row>
    <row r="300" s="25" customFormat="1" customHeight="1" spans="1:5">
      <c r="A300" s="28" t="s">
        <v>2090</v>
      </c>
      <c r="B300" s="28" t="s">
        <v>2091</v>
      </c>
      <c r="C300" s="28" t="s">
        <v>2092</v>
      </c>
      <c r="D300" s="28" t="s">
        <v>418</v>
      </c>
      <c r="E300" s="28"/>
    </row>
    <row r="301" s="25" customFormat="1" customHeight="1" spans="1:5">
      <c r="A301" s="28" t="s">
        <v>2093</v>
      </c>
      <c r="B301" s="28" t="s">
        <v>2094</v>
      </c>
      <c r="C301" s="28" t="s">
        <v>2095</v>
      </c>
      <c r="D301" s="28" t="s">
        <v>418</v>
      </c>
      <c r="E301" s="28"/>
    </row>
    <row r="302" s="25" customFormat="1" customHeight="1" spans="1:5">
      <c r="A302" s="28" t="s">
        <v>2096</v>
      </c>
      <c r="B302" s="28" t="s">
        <v>2097</v>
      </c>
      <c r="C302" s="28" t="s">
        <v>2098</v>
      </c>
      <c r="D302" s="28" t="s">
        <v>418</v>
      </c>
      <c r="E302" s="28"/>
    </row>
    <row r="303" s="25" customFormat="1" customHeight="1" spans="1:5">
      <c r="A303" s="28" t="s">
        <v>2099</v>
      </c>
      <c r="B303" s="28" t="s">
        <v>2100</v>
      </c>
      <c r="C303" s="28" t="s">
        <v>2101</v>
      </c>
      <c r="D303" s="28" t="s">
        <v>418</v>
      </c>
      <c r="E303" s="28"/>
    </row>
    <row r="304" s="25" customFormat="1" customHeight="1" spans="1:5">
      <c r="A304" s="28" t="s">
        <v>2102</v>
      </c>
      <c r="B304" s="28" t="s">
        <v>2103</v>
      </c>
      <c r="C304" s="28" t="s">
        <v>2104</v>
      </c>
      <c r="D304" s="28" t="s">
        <v>418</v>
      </c>
      <c r="E304" s="28"/>
    </row>
    <row r="305" s="25" customFormat="1" customHeight="1" spans="1:5">
      <c r="A305" s="28" t="s">
        <v>2105</v>
      </c>
      <c r="B305" s="28" t="s">
        <v>2106</v>
      </c>
      <c r="C305" s="28" t="s">
        <v>2107</v>
      </c>
      <c r="D305" s="28" t="s">
        <v>418</v>
      </c>
      <c r="E305" s="28"/>
    </row>
    <row r="306" s="25" customFormat="1" customHeight="1" spans="1:5">
      <c r="A306" s="28" t="s">
        <v>2108</v>
      </c>
      <c r="B306" s="28" t="s">
        <v>2109</v>
      </c>
      <c r="C306" s="28" t="s">
        <v>2110</v>
      </c>
      <c r="D306" s="28" t="s">
        <v>418</v>
      </c>
      <c r="E306" s="28"/>
    </row>
    <row r="307" s="25" customFormat="1" customHeight="1" spans="1:5">
      <c r="A307" s="28" t="s">
        <v>2111</v>
      </c>
      <c r="B307" s="28" t="s">
        <v>2112</v>
      </c>
      <c r="C307" s="28" t="s">
        <v>2113</v>
      </c>
      <c r="D307" s="28" t="s">
        <v>418</v>
      </c>
      <c r="E307" s="28"/>
    </row>
    <row r="308" s="25" customFormat="1" customHeight="1" spans="1:5">
      <c r="A308" s="28" t="s">
        <v>2114</v>
      </c>
      <c r="B308" s="28" t="s">
        <v>2115</v>
      </c>
      <c r="C308" s="28" t="s">
        <v>2116</v>
      </c>
      <c r="D308" s="28" t="s">
        <v>418</v>
      </c>
      <c r="E308" s="28"/>
    </row>
    <row r="309" s="25" customFormat="1" customHeight="1" spans="1:5">
      <c r="A309" s="28" t="s">
        <v>2117</v>
      </c>
      <c r="B309" s="28" t="s">
        <v>2118</v>
      </c>
      <c r="C309" s="28" t="s">
        <v>2119</v>
      </c>
      <c r="D309" s="28" t="s">
        <v>418</v>
      </c>
      <c r="E309" s="28"/>
    </row>
    <row r="310" s="25" customFormat="1" customHeight="1" spans="1:5">
      <c r="A310" s="28" t="s">
        <v>2120</v>
      </c>
      <c r="B310" s="28" t="s">
        <v>2121</v>
      </c>
      <c r="C310" s="28" t="s">
        <v>2122</v>
      </c>
      <c r="D310" s="28" t="s">
        <v>418</v>
      </c>
      <c r="E310" s="28"/>
    </row>
    <row r="311" s="25" customFormat="1" customHeight="1" spans="1:5">
      <c r="A311" s="28" t="s">
        <v>2123</v>
      </c>
      <c r="B311" s="28" t="s">
        <v>2124</v>
      </c>
      <c r="C311" s="28" t="s">
        <v>2125</v>
      </c>
      <c r="D311" s="28" t="s">
        <v>418</v>
      </c>
      <c r="E311" s="28"/>
    </row>
    <row r="312" s="25" customFormat="1" customHeight="1" spans="1:5">
      <c r="A312" s="28" t="s">
        <v>2126</v>
      </c>
      <c r="B312" s="28" t="s">
        <v>2127</v>
      </c>
      <c r="C312" s="28" t="s">
        <v>2128</v>
      </c>
      <c r="D312" s="28" t="s">
        <v>418</v>
      </c>
      <c r="E312" s="28"/>
    </row>
    <row r="313" s="25" customFormat="1" customHeight="1" spans="1:5">
      <c r="A313" s="28" t="s">
        <v>2129</v>
      </c>
      <c r="B313" s="28" t="s">
        <v>2130</v>
      </c>
      <c r="C313" s="28" t="s">
        <v>2131</v>
      </c>
      <c r="D313" s="28" t="s">
        <v>418</v>
      </c>
      <c r="E313" s="28"/>
    </row>
    <row r="314" s="25" customFormat="1" customHeight="1" spans="1:5">
      <c r="A314" s="28" t="s">
        <v>2132</v>
      </c>
      <c r="B314" s="28" t="s">
        <v>2133</v>
      </c>
      <c r="C314" s="28" t="s">
        <v>2134</v>
      </c>
      <c r="D314" s="28" t="s">
        <v>418</v>
      </c>
      <c r="E314" s="28"/>
    </row>
    <row r="315" s="25" customFormat="1" customHeight="1" spans="1:5">
      <c r="A315" s="28" t="s">
        <v>2135</v>
      </c>
      <c r="B315" s="28" t="s">
        <v>2136</v>
      </c>
      <c r="C315" s="28" t="s">
        <v>2137</v>
      </c>
      <c r="D315" s="28" t="s">
        <v>418</v>
      </c>
      <c r="E315" s="28"/>
    </row>
    <row r="316" s="25" customFormat="1" customHeight="1" spans="1:5">
      <c r="A316" s="28" t="s">
        <v>2138</v>
      </c>
      <c r="B316" s="28" t="s">
        <v>2139</v>
      </c>
      <c r="C316" s="28" t="s">
        <v>2140</v>
      </c>
      <c r="D316" s="28" t="s">
        <v>418</v>
      </c>
      <c r="E316" s="28"/>
    </row>
    <row r="317" s="25" customFormat="1" customHeight="1" spans="1:5">
      <c r="A317" s="28" t="s">
        <v>2141</v>
      </c>
      <c r="B317" s="28" t="s">
        <v>2142</v>
      </c>
      <c r="C317" s="28" t="s">
        <v>2143</v>
      </c>
      <c r="D317" s="28" t="s">
        <v>418</v>
      </c>
      <c r="E317" s="28"/>
    </row>
    <row r="318" s="25" customFormat="1" customHeight="1" spans="1:5">
      <c r="A318" s="28" t="s">
        <v>2144</v>
      </c>
      <c r="B318" s="28" t="s">
        <v>2145</v>
      </c>
      <c r="C318" s="28" t="s">
        <v>2146</v>
      </c>
      <c r="D318" s="28" t="s">
        <v>418</v>
      </c>
      <c r="E318" s="28"/>
    </row>
    <row r="319" s="25" customFormat="1" customHeight="1" spans="1:5">
      <c r="A319" s="28" t="s">
        <v>2147</v>
      </c>
      <c r="B319" s="28" t="s">
        <v>2148</v>
      </c>
      <c r="C319" s="28" t="s">
        <v>2149</v>
      </c>
      <c r="D319" s="28" t="s">
        <v>418</v>
      </c>
      <c r="E319" s="28"/>
    </row>
    <row r="320" s="25" customFormat="1" customHeight="1" spans="1:5">
      <c r="A320" s="28" t="s">
        <v>2150</v>
      </c>
      <c r="B320" s="28" t="s">
        <v>2151</v>
      </c>
      <c r="C320" s="28" t="s">
        <v>2152</v>
      </c>
      <c r="D320" s="28" t="s">
        <v>418</v>
      </c>
      <c r="E320" s="28"/>
    </row>
    <row r="321" s="25" customFormat="1" customHeight="1" spans="1:5">
      <c r="A321" s="28" t="s">
        <v>2153</v>
      </c>
      <c r="B321" s="28" t="s">
        <v>2154</v>
      </c>
      <c r="C321" s="28" t="s">
        <v>2155</v>
      </c>
      <c r="D321" s="28" t="s">
        <v>418</v>
      </c>
      <c r="E321" s="28"/>
    </row>
    <row r="322" s="25" customFormat="1" customHeight="1" spans="1:5">
      <c r="A322" s="28" t="s">
        <v>2156</v>
      </c>
      <c r="B322" s="28" t="s">
        <v>2157</v>
      </c>
      <c r="C322" s="28" t="s">
        <v>2158</v>
      </c>
      <c r="D322" s="28" t="s">
        <v>418</v>
      </c>
      <c r="E322" s="28"/>
    </row>
    <row r="323" s="25" customFormat="1" customHeight="1" spans="1:5">
      <c r="A323" s="28" t="s">
        <v>2159</v>
      </c>
      <c r="B323" s="28" t="s">
        <v>2160</v>
      </c>
      <c r="C323" s="28" t="s">
        <v>2161</v>
      </c>
      <c r="D323" s="28" t="s">
        <v>418</v>
      </c>
      <c r="E323" s="28"/>
    </row>
    <row r="324" s="25" customFormat="1" customHeight="1" spans="1:5">
      <c r="A324" s="28" t="s">
        <v>2162</v>
      </c>
      <c r="B324" s="28" t="s">
        <v>2163</v>
      </c>
      <c r="C324" s="28" t="s">
        <v>2164</v>
      </c>
      <c r="D324" s="28" t="s">
        <v>418</v>
      </c>
      <c r="E324" s="28"/>
    </row>
    <row r="325" s="25" customFormat="1" customHeight="1" spans="1:5">
      <c r="A325" s="28" t="s">
        <v>2165</v>
      </c>
      <c r="B325" s="28" t="s">
        <v>2166</v>
      </c>
      <c r="C325" s="28" t="s">
        <v>2167</v>
      </c>
      <c r="D325" s="28" t="s">
        <v>418</v>
      </c>
      <c r="E325" s="28"/>
    </row>
    <row r="326" s="25" customFormat="1" customHeight="1" spans="1:5">
      <c r="A326" s="28" t="s">
        <v>2168</v>
      </c>
      <c r="B326" s="28" t="s">
        <v>2169</v>
      </c>
      <c r="C326" s="28" t="s">
        <v>2170</v>
      </c>
      <c r="D326" s="28" t="s">
        <v>418</v>
      </c>
      <c r="E326" s="28"/>
    </row>
    <row r="327" s="25" customFormat="1" customHeight="1" spans="1:5">
      <c r="A327" s="28" t="s">
        <v>2171</v>
      </c>
      <c r="B327" s="28" t="s">
        <v>2172</v>
      </c>
      <c r="C327" s="28" t="s">
        <v>2173</v>
      </c>
      <c r="D327" s="28" t="s">
        <v>418</v>
      </c>
      <c r="E327" s="28"/>
    </row>
    <row r="328" s="25" customFormat="1" customHeight="1" spans="1:5">
      <c r="A328" s="28" t="s">
        <v>2174</v>
      </c>
      <c r="B328" s="28" t="s">
        <v>2175</v>
      </c>
      <c r="C328" s="28" t="s">
        <v>2176</v>
      </c>
      <c r="D328" s="28" t="s">
        <v>418</v>
      </c>
      <c r="E328" s="28"/>
    </row>
    <row r="329" s="25" customFormat="1" customHeight="1" spans="1:5">
      <c r="A329" s="28" t="s">
        <v>2177</v>
      </c>
      <c r="B329" s="28" t="s">
        <v>2178</v>
      </c>
      <c r="C329" s="28" t="s">
        <v>2179</v>
      </c>
      <c r="D329" s="28" t="s">
        <v>418</v>
      </c>
      <c r="E329" s="28"/>
    </row>
    <row r="330" s="25" customFormat="1" customHeight="1" spans="1:5">
      <c r="A330" s="28" t="s">
        <v>2180</v>
      </c>
      <c r="B330" s="28" t="s">
        <v>2181</v>
      </c>
      <c r="C330" s="28" t="s">
        <v>2182</v>
      </c>
      <c r="D330" s="28" t="s">
        <v>418</v>
      </c>
      <c r="E330" s="28"/>
    </row>
    <row r="331" s="25" customFormat="1" customHeight="1" spans="1:5">
      <c r="A331" s="28" t="s">
        <v>2183</v>
      </c>
      <c r="B331" s="28" t="s">
        <v>2184</v>
      </c>
      <c r="C331" s="28" t="s">
        <v>2185</v>
      </c>
      <c r="D331" s="28" t="s">
        <v>418</v>
      </c>
      <c r="E331" s="28"/>
    </row>
    <row r="332" s="25" customFormat="1" customHeight="1" spans="1:5">
      <c r="A332" s="28" t="s">
        <v>2186</v>
      </c>
      <c r="B332" s="28" t="s">
        <v>2187</v>
      </c>
      <c r="C332" s="28" t="s">
        <v>2188</v>
      </c>
      <c r="D332" s="28" t="s">
        <v>418</v>
      </c>
      <c r="E332" s="28"/>
    </row>
    <row r="333" s="25" customFormat="1" customHeight="1" spans="1:5">
      <c r="A333" s="28" t="s">
        <v>2189</v>
      </c>
      <c r="B333" s="28" t="s">
        <v>2190</v>
      </c>
      <c r="C333" s="28" t="s">
        <v>2191</v>
      </c>
      <c r="D333" s="28" t="s">
        <v>418</v>
      </c>
      <c r="E333" s="28"/>
    </row>
    <row r="334" s="25" customFormat="1" customHeight="1" spans="1:5">
      <c r="A334" s="28" t="s">
        <v>2192</v>
      </c>
      <c r="B334" s="28" t="s">
        <v>2193</v>
      </c>
      <c r="C334" s="28" t="s">
        <v>2194</v>
      </c>
      <c r="D334" s="28" t="s">
        <v>418</v>
      </c>
      <c r="E334" s="28" t="s">
        <v>2195</v>
      </c>
    </row>
    <row r="335" s="25" customFormat="1" customHeight="1" spans="1:5">
      <c r="A335" s="28" t="s">
        <v>2196</v>
      </c>
      <c r="B335" s="28" t="s">
        <v>2197</v>
      </c>
      <c r="C335" s="28" t="s">
        <v>2198</v>
      </c>
      <c r="D335" s="28" t="s">
        <v>418</v>
      </c>
      <c r="E335" s="28"/>
    </row>
    <row r="336" s="25" customFormat="1" customHeight="1" spans="1:5">
      <c r="A336" s="28" t="s">
        <v>2199</v>
      </c>
      <c r="B336" s="28" t="s">
        <v>2200</v>
      </c>
      <c r="C336" s="28" t="s">
        <v>2201</v>
      </c>
      <c r="D336" s="28" t="s">
        <v>418</v>
      </c>
      <c r="E336" s="28"/>
    </row>
    <row r="337" s="25" customFormat="1" customHeight="1" spans="1:5">
      <c r="A337" s="28" t="s">
        <v>2202</v>
      </c>
      <c r="B337" s="28" t="s">
        <v>2203</v>
      </c>
      <c r="C337" s="28" t="s">
        <v>2204</v>
      </c>
      <c r="D337" s="28" t="s">
        <v>418</v>
      </c>
      <c r="E337" s="28"/>
    </row>
    <row r="338" s="25" customFormat="1" customHeight="1" spans="1:5">
      <c r="A338" s="28" t="s">
        <v>2205</v>
      </c>
      <c r="B338" s="28" t="s">
        <v>2206</v>
      </c>
      <c r="C338" s="28" t="s">
        <v>2207</v>
      </c>
      <c r="D338" s="28" t="s">
        <v>418</v>
      </c>
      <c r="E338" s="28"/>
    </row>
    <row r="339" s="25" customFormat="1" customHeight="1" spans="1:5">
      <c r="A339" s="28" t="s">
        <v>2208</v>
      </c>
      <c r="B339" s="28" t="s">
        <v>2209</v>
      </c>
      <c r="C339" s="28" t="s">
        <v>2210</v>
      </c>
      <c r="D339" s="28" t="s">
        <v>418</v>
      </c>
      <c r="E339" s="28"/>
    </row>
    <row r="340" s="25" customFormat="1" customHeight="1" spans="1:5">
      <c r="A340" s="28" t="s">
        <v>2211</v>
      </c>
      <c r="B340" s="28" t="s">
        <v>2212</v>
      </c>
      <c r="C340" s="28" t="s">
        <v>2213</v>
      </c>
      <c r="D340" s="28" t="s">
        <v>418</v>
      </c>
      <c r="E340" s="28"/>
    </row>
    <row r="341" s="25" customFormat="1" customHeight="1" spans="1:5">
      <c r="A341" s="28" t="s">
        <v>2214</v>
      </c>
      <c r="B341" s="28" t="s">
        <v>2215</v>
      </c>
      <c r="C341" s="28" t="s">
        <v>2216</v>
      </c>
      <c r="D341" s="28" t="s">
        <v>418</v>
      </c>
      <c r="E341" s="28"/>
    </row>
    <row r="342" s="25" customFormat="1" customHeight="1" spans="1:5">
      <c r="A342" s="28" t="s">
        <v>2217</v>
      </c>
      <c r="B342" s="28" t="s">
        <v>2218</v>
      </c>
      <c r="C342" s="28" t="s">
        <v>2219</v>
      </c>
      <c r="D342" s="28" t="s">
        <v>418</v>
      </c>
      <c r="E342" s="28"/>
    </row>
    <row r="343" s="25" customFormat="1" customHeight="1" spans="1:5">
      <c r="A343" s="28" t="s">
        <v>2220</v>
      </c>
      <c r="B343" s="28" t="s">
        <v>2221</v>
      </c>
      <c r="C343" s="28" t="s">
        <v>2222</v>
      </c>
      <c r="D343" s="28" t="s">
        <v>418</v>
      </c>
      <c r="E343" s="28"/>
    </row>
    <row r="344" s="25" customFormat="1" customHeight="1" spans="1:5">
      <c r="A344" s="28" t="s">
        <v>2223</v>
      </c>
      <c r="B344" s="28" t="s">
        <v>2224</v>
      </c>
      <c r="C344" s="28" t="s">
        <v>2225</v>
      </c>
      <c r="D344" s="28" t="s">
        <v>418</v>
      </c>
      <c r="E344" s="28"/>
    </row>
    <row r="345" s="25" customFormat="1" customHeight="1" spans="1:5">
      <c r="A345" s="28" t="s">
        <v>2226</v>
      </c>
      <c r="B345" s="28" t="s">
        <v>2227</v>
      </c>
      <c r="C345" s="28" t="s">
        <v>2228</v>
      </c>
      <c r="D345" s="28" t="s">
        <v>418</v>
      </c>
      <c r="E345" s="28"/>
    </row>
    <row r="346" s="25" customFormat="1" customHeight="1" spans="1:5">
      <c r="A346" s="28" t="s">
        <v>2229</v>
      </c>
      <c r="B346" s="28" t="s">
        <v>2230</v>
      </c>
      <c r="C346" s="28" t="s">
        <v>2231</v>
      </c>
      <c r="D346" s="28" t="s">
        <v>418</v>
      </c>
      <c r="E346" s="28"/>
    </row>
    <row r="347" s="25" customFormat="1" customHeight="1" spans="1:5">
      <c r="A347" s="28" t="s">
        <v>2232</v>
      </c>
      <c r="B347" s="28" t="s">
        <v>2233</v>
      </c>
      <c r="C347" s="28" t="s">
        <v>2234</v>
      </c>
      <c r="D347" s="28" t="s">
        <v>418</v>
      </c>
      <c r="E347" s="28"/>
    </row>
    <row r="348" s="25" customFormat="1" customHeight="1" spans="1:5">
      <c r="A348" s="28" t="s">
        <v>2235</v>
      </c>
      <c r="B348" s="28" t="s">
        <v>2236</v>
      </c>
      <c r="C348" s="28" t="s">
        <v>2237</v>
      </c>
      <c r="D348" s="28" t="s">
        <v>418</v>
      </c>
      <c r="E348" s="28"/>
    </row>
    <row r="349" s="25" customFormat="1" customHeight="1" spans="1:5">
      <c r="A349" s="28" t="s">
        <v>2238</v>
      </c>
      <c r="B349" s="28" t="s">
        <v>2239</v>
      </c>
      <c r="C349" s="28" t="s">
        <v>2240</v>
      </c>
      <c r="D349" s="28" t="s">
        <v>418</v>
      </c>
      <c r="E349" s="28"/>
    </row>
    <row r="350" s="25" customFormat="1" customHeight="1" spans="1:5">
      <c r="A350" s="28" t="s">
        <v>2241</v>
      </c>
      <c r="B350" s="28" t="s">
        <v>2242</v>
      </c>
      <c r="C350" s="28" t="s">
        <v>2243</v>
      </c>
      <c r="D350" s="28" t="s">
        <v>418</v>
      </c>
      <c r="E350" s="28"/>
    </row>
    <row r="351" s="25" customFormat="1" customHeight="1" spans="1:5">
      <c r="A351" s="28" t="s">
        <v>2244</v>
      </c>
      <c r="B351" s="28" t="s">
        <v>2245</v>
      </c>
      <c r="C351" s="28" t="s">
        <v>2246</v>
      </c>
      <c r="D351" s="28" t="s">
        <v>418</v>
      </c>
      <c r="E351" s="28"/>
    </row>
    <row r="352" s="25" customFormat="1" customHeight="1" spans="1:5">
      <c r="A352" s="28" t="s">
        <v>2247</v>
      </c>
      <c r="B352" s="28" t="s">
        <v>2248</v>
      </c>
      <c r="C352" s="28" t="s">
        <v>2249</v>
      </c>
      <c r="D352" s="28" t="s">
        <v>418</v>
      </c>
      <c r="E352" s="28"/>
    </row>
    <row r="353" s="25" customFormat="1" customHeight="1" spans="1:5">
      <c r="A353" s="28" t="s">
        <v>2250</v>
      </c>
      <c r="B353" s="28" t="s">
        <v>2251</v>
      </c>
      <c r="C353" s="28" t="s">
        <v>2252</v>
      </c>
      <c r="D353" s="28" t="s">
        <v>418</v>
      </c>
      <c r="E353" s="28"/>
    </row>
    <row r="354" s="25" customFormat="1" customHeight="1" spans="1:5">
      <c r="A354" s="28" t="s">
        <v>2253</v>
      </c>
      <c r="B354" s="28" t="s">
        <v>2254</v>
      </c>
      <c r="C354" s="28" t="s">
        <v>2255</v>
      </c>
      <c r="D354" s="28" t="s">
        <v>418</v>
      </c>
      <c r="E354" s="28"/>
    </row>
    <row r="355" s="25" customFormat="1" customHeight="1" spans="1:5">
      <c r="A355" s="28" t="s">
        <v>2256</v>
      </c>
      <c r="B355" s="28" t="s">
        <v>2257</v>
      </c>
      <c r="C355" s="28" t="s">
        <v>2258</v>
      </c>
      <c r="D355" s="28" t="s">
        <v>418</v>
      </c>
      <c r="E355" s="28" t="s">
        <v>2259</v>
      </c>
    </row>
    <row r="356" s="25" customFormat="1" customHeight="1" spans="1:5">
      <c r="A356" s="28" t="s">
        <v>2260</v>
      </c>
      <c r="B356" s="28" t="s">
        <v>2261</v>
      </c>
      <c r="C356" s="28" t="s">
        <v>2262</v>
      </c>
      <c r="D356" s="28" t="s">
        <v>418</v>
      </c>
      <c r="E356" s="28"/>
    </row>
    <row r="357" s="25" customFormat="1" customHeight="1" spans="1:5">
      <c r="A357" s="28" t="s">
        <v>2263</v>
      </c>
      <c r="B357" s="28" t="s">
        <v>2264</v>
      </c>
      <c r="C357" s="28" t="s">
        <v>2265</v>
      </c>
      <c r="D357" s="28" t="s">
        <v>418</v>
      </c>
      <c r="E357" s="28"/>
    </row>
    <row r="358" s="25" customFormat="1" customHeight="1" spans="1:5">
      <c r="A358" s="28" t="s">
        <v>2266</v>
      </c>
      <c r="B358" s="28" t="s">
        <v>2267</v>
      </c>
      <c r="C358" s="28" t="s">
        <v>2268</v>
      </c>
      <c r="D358" s="28" t="s">
        <v>418</v>
      </c>
      <c r="E358" s="28"/>
    </row>
    <row r="359" s="25" customFormat="1" customHeight="1" spans="1:5">
      <c r="A359" s="28" t="s">
        <v>2269</v>
      </c>
      <c r="B359" s="28" t="s">
        <v>2270</v>
      </c>
      <c r="C359" s="28" t="s">
        <v>2271</v>
      </c>
      <c r="D359" s="28" t="s">
        <v>418</v>
      </c>
      <c r="E359" s="28"/>
    </row>
    <row r="360" s="25" customFormat="1" customHeight="1" spans="1:5">
      <c r="A360" s="28" t="s">
        <v>2272</v>
      </c>
      <c r="B360" s="28" t="s">
        <v>2273</v>
      </c>
      <c r="C360" s="28" t="s">
        <v>2274</v>
      </c>
      <c r="D360" s="28" t="s">
        <v>418</v>
      </c>
      <c r="E360" s="28"/>
    </row>
    <row r="361" s="25" customFormat="1" customHeight="1" spans="1:5">
      <c r="A361" s="28" t="s">
        <v>2275</v>
      </c>
      <c r="B361" s="28" t="s">
        <v>2276</v>
      </c>
      <c r="C361" s="28" t="s">
        <v>2277</v>
      </c>
      <c r="D361" s="28" t="s">
        <v>418</v>
      </c>
      <c r="E361" s="28"/>
    </row>
    <row r="362" s="25" customFormat="1" customHeight="1" spans="1:5">
      <c r="A362" s="28" t="s">
        <v>2278</v>
      </c>
      <c r="B362" s="28" t="s">
        <v>2279</v>
      </c>
      <c r="C362" s="28" t="s">
        <v>2280</v>
      </c>
      <c r="D362" s="28" t="s">
        <v>418</v>
      </c>
      <c r="E362" s="28" t="s">
        <v>2281</v>
      </c>
    </row>
    <row r="363" s="25" customFormat="1" customHeight="1" spans="1:5">
      <c r="A363" s="28" t="s">
        <v>2282</v>
      </c>
      <c r="B363" s="28" t="s">
        <v>2283</v>
      </c>
      <c r="C363" s="28" t="s">
        <v>2284</v>
      </c>
      <c r="D363" s="28" t="s">
        <v>418</v>
      </c>
      <c r="E363" s="28"/>
    </row>
    <row r="364" s="25" customFormat="1" customHeight="1" spans="1:5">
      <c r="A364" s="28" t="s">
        <v>2285</v>
      </c>
      <c r="B364" s="28" t="s">
        <v>2286</v>
      </c>
      <c r="C364" s="28" t="s">
        <v>2287</v>
      </c>
      <c r="D364" s="28" t="s">
        <v>418</v>
      </c>
      <c r="E364" s="28"/>
    </row>
    <row r="365" s="25" customFormat="1" customHeight="1" spans="1:5">
      <c r="A365" s="28" t="s">
        <v>2288</v>
      </c>
      <c r="B365" s="28" t="s">
        <v>2289</v>
      </c>
      <c r="C365" s="28" t="s">
        <v>2290</v>
      </c>
      <c r="D365" s="28" t="s">
        <v>418</v>
      </c>
      <c r="E365" s="28"/>
    </row>
    <row r="366" s="25" customFormat="1" customHeight="1" spans="1:5">
      <c r="A366" s="28" t="s">
        <v>2291</v>
      </c>
      <c r="B366" s="28" t="s">
        <v>2292</v>
      </c>
      <c r="C366" s="28" t="s">
        <v>2293</v>
      </c>
      <c r="D366" s="28" t="s">
        <v>418</v>
      </c>
      <c r="E366" s="28"/>
    </row>
    <row r="367" s="25" customFormat="1" customHeight="1" spans="1:5">
      <c r="A367" s="28" t="s">
        <v>2294</v>
      </c>
      <c r="B367" s="28" t="s">
        <v>2295</v>
      </c>
      <c r="C367" s="28" t="s">
        <v>2296</v>
      </c>
      <c r="D367" s="28" t="s">
        <v>418</v>
      </c>
      <c r="E367" s="28"/>
    </row>
    <row r="368" s="25" customFormat="1" customHeight="1" spans="1:5">
      <c r="A368" s="28" t="s">
        <v>2297</v>
      </c>
      <c r="B368" s="28" t="s">
        <v>2298</v>
      </c>
      <c r="C368" s="28" t="s">
        <v>2299</v>
      </c>
      <c r="D368" s="28" t="s">
        <v>418</v>
      </c>
      <c r="E368" s="28"/>
    </row>
    <row r="369" s="25" customFormat="1" customHeight="1" spans="1:5">
      <c r="A369" s="28" t="s">
        <v>2300</v>
      </c>
      <c r="B369" s="28" t="s">
        <v>2301</v>
      </c>
      <c r="C369" s="28" t="s">
        <v>2302</v>
      </c>
      <c r="D369" s="28" t="s">
        <v>418</v>
      </c>
      <c r="E369" s="28"/>
    </row>
    <row r="370" s="25" customFormat="1" customHeight="1" spans="1:5">
      <c r="A370" s="28" t="s">
        <v>2303</v>
      </c>
      <c r="B370" s="28" t="s">
        <v>2304</v>
      </c>
      <c r="C370" s="28" t="s">
        <v>2305</v>
      </c>
      <c r="D370" s="28" t="s">
        <v>418</v>
      </c>
      <c r="E370" s="28"/>
    </row>
    <row r="371" s="25" customFormat="1" customHeight="1" spans="1:5">
      <c r="A371" s="28" t="s">
        <v>2306</v>
      </c>
      <c r="B371" s="28" t="s">
        <v>2307</v>
      </c>
      <c r="C371" s="28" t="s">
        <v>2308</v>
      </c>
      <c r="D371" s="28" t="s">
        <v>418</v>
      </c>
      <c r="E371" s="28"/>
    </row>
    <row r="372" s="25" customFormat="1" customHeight="1" spans="1:5">
      <c r="A372" s="28" t="s">
        <v>2309</v>
      </c>
      <c r="B372" s="28" t="s">
        <v>2310</v>
      </c>
      <c r="C372" s="28" t="s">
        <v>2311</v>
      </c>
      <c r="D372" s="28" t="s">
        <v>418</v>
      </c>
      <c r="E372" s="28"/>
    </row>
    <row r="373" s="25" customFormat="1" customHeight="1" spans="1:5">
      <c r="A373" s="28" t="s">
        <v>2312</v>
      </c>
      <c r="B373" s="28" t="s">
        <v>2313</v>
      </c>
      <c r="C373" s="28" t="s">
        <v>2314</v>
      </c>
      <c r="D373" s="28" t="s">
        <v>418</v>
      </c>
      <c r="E373" s="28"/>
    </row>
    <row r="374" s="25" customFormat="1" customHeight="1" spans="1:5">
      <c r="A374" s="28" t="s">
        <v>2315</v>
      </c>
      <c r="B374" s="28" t="s">
        <v>2316</v>
      </c>
      <c r="C374" s="28" t="s">
        <v>2317</v>
      </c>
      <c r="D374" s="28" t="s">
        <v>418</v>
      </c>
      <c r="E374" s="28"/>
    </row>
    <row r="375" s="25" customFormat="1" customHeight="1" spans="1:5">
      <c r="A375" s="28" t="s">
        <v>2318</v>
      </c>
      <c r="B375" s="28" t="s">
        <v>2319</v>
      </c>
      <c r="C375" s="28" t="s">
        <v>2320</v>
      </c>
      <c r="D375" s="28" t="s">
        <v>418</v>
      </c>
      <c r="E375" s="28"/>
    </row>
    <row r="376" s="25" customFormat="1" customHeight="1" spans="1:5">
      <c r="A376" s="28" t="s">
        <v>2321</v>
      </c>
      <c r="B376" s="28" t="s">
        <v>2322</v>
      </c>
      <c r="C376" s="28" t="s">
        <v>2323</v>
      </c>
      <c r="D376" s="28" t="s">
        <v>418</v>
      </c>
      <c r="E376" s="28"/>
    </row>
    <row r="377" s="25" customFormat="1" customHeight="1" spans="1:5">
      <c r="A377" s="28" t="s">
        <v>2324</v>
      </c>
      <c r="B377" s="28" t="s">
        <v>2325</v>
      </c>
      <c r="C377" s="28" t="s">
        <v>2326</v>
      </c>
      <c r="D377" s="28" t="s">
        <v>418</v>
      </c>
      <c r="E377" s="28"/>
    </row>
    <row r="378" s="25" customFormat="1" customHeight="1" spans="1:5">
      <c r="A378" s="28" t="s">
        <v>2327</v>
      </c>
      <c r="B378" s="28" t="s">
        <v>2328</v>
      </c>
      <c r="C378" s="28" t="s">
        <v>2329</v>
      </c>
      <c r="D378" s="28" t="s">
        <v>418</v>
      </c>
      <c r="E378" s="28"/>
    </row>
    <row r="379" s="25" customFormat="1" customHeight="1" spans="1:5">
      <c r="A379" s="28" t="s">
        <v>2330</v>
      </c>
      <c r="B379" s="28" t="s">
        <v>2331</v>
      </c>
      <c r="C379" s="28" t="s">
        <v>2332</v>
      </c>
      <c r="D379" s="28" t="s">
        <v>418</v>
      </c>
      <c r="E379" s="28"/>
    </row>
    <row r="380" s="25" customFormat="1" customHeight="1" spans="1:5">
      <c r="A380" s="28" t="s">
        <v>2333</v>
      </c>
      <c r="B380" s="28" t="s">
        <v>2334</v>
      </c>
      <c r="C380" s="28" t="s">
        <v>2335</v>
      </c>
      <c r="D380" s="28" t="s">
        <v>418</v>
      </c>
      <c r="E380" s="28"/>
    </row>
    <row r="381" s="25" customFormat="1" customHeight="1" spans="1:5">
      <c r="A381" s="28" t="s">
        <v>2336</v>
      </c>
      <c r="B381" s="28" t="s">
        <v>2337</v>
      </c>
      <c r="C381" s="28" t="s">
        <v>2338</v>
      </c>
      <c r="D381" s="28" t="s">
        <v>418</v>
      </c>
      <c r="E381" s="28"/>
    </row>
    <row r="382" s="25" customFormat="1" customHeight="1" spans="1:5">
      <c r="A382" s="28" t="s">
        <v>2339</v>
      </c>
      <c r="B382" s="28" t="s">
        <v>2340</v>
      </c>
      <c r="C382" s="28" t="s">
        <v>2341</v>
      </c>
      <c r="D382" s="28" t="s">
        <v>418</v>
      </c>
      <c r="E382" s="28"/>
    </row>
    <row r="383" s="25" customFormat="1" customHeight="1" spans="1:5">
      <c r="A383" s="28" t="s">
        <v>2342</v>
      </c>
      <c r="B383" s="28" t="s">
        <v>2343</v>
      </c>
      <c r="C383" s="28" t="s">
        <v>2344</v>
      </c>
      <c r="D383" s="28" t="s">
        <v>418</v>
      </c>
      <c r="E383" s="29" t="s">
        <v>2345</v>
      </c>
    </row>
    <row r="384" s="25" customFormat="1" customHeight="1" spans="1:5">
      <c r="A384" s="28" t="s">
        <v>2346</v>
      </c>
      <c r="B384" s="28" t="s">
        <v>2347</v>
      </c>
      <c r="C384" s="28" t="s">
        <v>2348</v>
      </c>
      <c r="D384" s="28" t="s">
        <v>418</v>
      </c>
      <c r="E384" s="28"/>
    </row>
    <row r="385" s="25" customFormat="1" customHeight="1" spans="1:5">
      <c r="A385" s="28" t="s">
        <v>2349</v>
      </c>
      <c r="B385" s="28" t="s">
        <v>2350</v>
      </c>
      <c r="C385" s="28" t="s">
        <v>2351</v>
      </c>
      <c r="D385" s="28" t="s">
        <v>418</v>
      </c>
      <c r="E385" s="28"/>
    </row>
    <row r="386" s="25" customFormat="1" customHeight="1" spans="1:5">
      <c r="A386" s="28" t="s">
        <v>2352</v>
      </c>
      <c r="B386" s="28" t="s">
        <v>2353</v>
      </c>
      <c r="C386" s="28" t="s">
        <v>2354</v>
      </c>
      <c r="D386" s="28" t="s">
        <v>418</v>
      </c>
      <c r="E386" s="28"/>
    </row>
    <row r="387" s="25" customFormat="1" customHeight="1" spans="1:5">
      <c r="A387" s="28" t="s">
        <v>2355</v>
      </c>
      <c r="B387" s="28" t="s">
        <v>2356</v>
      </c>
      <c r="C387" s="28" t="s">
        <v>2357</v>
      </c>
      <c r="D387" s="28" t="s">
        <v>418</v>
      </c>
      <c r="E387" s="28"/>
    </row>
    <row r="388" s="25" customFormat="1" customHeight="1" spans="1:5">
      <c r="A388" s="28" t="s">
        <v>2358</v>
      </c>
      <c r="B388" s="28" t="s">
        <v>2359</v>
      </c>
      <c r="C388" s="28" t="s">
        <v>2360</v>
      </c>
      <c r="D388" s="28" t="s">
        <v>418</v>
      </c>
      <c r="E388" s="28"/>
    </row>
    <row r="389" s="25" customFormat="1" customHeight="1" spans="1:5">
      <c r="A389" s="28" t="s">
        <v>2361</v>
      </c>
      <c r="B389" s="28" t="s">
        <v>2362</v>
      </c>
      <c r="C389" s="28" t="s">
        <v>2363</v>
      </c>
      <c r="D389" s="28" t="s">
        <v>418</v>
      </c>
      <c r="E389" s="28"/>
    </row>
    <row r="390" s="25" customFormat="1" customHeight="1" spans="1:5">
      <c r="A390" s="28" t="s">
        <v>2364</v>
      </c>
      <c r="B390" s="28" t="s">
        <v>2365</v>
      </c>
      <c r="C390" s="28" t="s">
        <v>2366</v>
      </c>
      <c r="D390" s="28" t="s">
        <v>418</v>
      </c>
      <c r="E390" s="28"/>
    </row>
    <row r="391" s="25" customFormat="1" customHeight="1" spans="1:5">
      <c r="A391" s="28" t="s">
        <v>2367</v>
      </c>
      <c r="B391" s="28" t="s">
        <v>2368</v>
      </c>
      <c r="C391" s="28" t="s">
        <v>2369</v>
      </c>
      <c r="D391" s="28" t="s">
        <v>418</v>
      </c>
      <c r="E391" s="28"/>
    </row>
    <row r="392" s="25" customFormat="1" customHeight="1" spans="1:5">
      <c r="A392" s="28" t="s">
        <v>2370</v>
      </c>
      <c r="B392" s="28" t="s">
        <v>2371</v>
      </c>
      <c r="C392" s="28" t="s">
        <v>2372</v>
      </c>
      <c r="D392" s="28" t="s">
        <v>418</v>
      </c>
      <c r="E392" s="28"/>
    </row>
    <row r="393" s="25" customFormat="1" customHeight="1" spans="1:5">
      <c r="A393" s="28" t="s">
        <v>2373</v>
      </c>
      <c r="B393" s="28" t="s">
        <v>2374</v>
      </c>
      <c r="C393" s="28" t="s">
        <v>2375</v>
      </c>
      <c r="D393" s="28" t="s">
        <v>418</v>
      </c>
      <c r="E393" s="28"/>
    </row>
    <row r="394" s="25" customFormat="1" customHeight="1" spans="1:5">
      <c r="A394" s="28" t="s">
        <v>2376</v>
      </c>
      <c r="B394" s="28" t="s">
        <v>2377</v>
      </c>
      <c r="C394" s="28" t="s">
        <v>2378</v>
      </c>
      <c r="D394" s="28" t="s">
        <v>418</v>
      </c>
      <c r="E394" s="28"/>
    </row>
    <row r="395" s="25" customFormat="1" customHeight="1" spans="1:5">
      <c r="A395" s="28" t="s">
        <v>2379</v>
      </c>
      <c r="B395" s="28" t="s">
        <v>2380</v>
      </c>
      <c r="C395" s="28" t="s">
        <v>2381</v>
      </c>
      <c r="D395" s="28" t="s">
        <v>418</v>
      </c>
      <c r="E395" s="28"/>
    </row>
    <row r="396" s="25" customFormat="1" customHeight="1" spans="1:5">
      <c r="A396" s="28" t="s">
        <v>2382</v>
      </c>
      <c r="B396" s="28" t="s">
        <v>2383</v>
      </c>
      <c r="C396" s="28" t="s">
        <v>2384</v>
      </c>
      <c r="D396" s="28" t="s">
        <v>418</v>
      </c>
      <c r="E396" s="28"/>
    </row>
    <row r="397" s="25" customFormat="1" customHeight="1" spans="1:5">
      <c r="A397" s="28" t="s">
        <v>2385</v>
      </c>
      <c r="B397" s="28" t="s">
        <v>2386</v>
      </c>
      <c r="C397" s="28" t="s">
        <v>2387</v>
      </c>
      <c r="D397" s="28" t="s">
        <v>418</v>
      </c>
      <c r="E397" s="28"/>
    </row>
    <row r="398" s="25" customFormat="1" customHeight="1" spans="1:5">
      <c r="A398" s="28" t="s">
        <v>2388</v>
      </c>
      <c r="B398" s="28" t="s">
        <v>2389</v>
      </c>
      <c r="C398" s="28" t="s">
        <v>2390</v>
      </c>
      <c r="D398" s="28" t="s">
        <v>418</v>
      </c>
      <c r="E398" s="28"/>
    </row>
    <row r="399" s="25" customFormat="1" customHeight="1" spans="1:5">
      <c r="A399" s="28" t="s">
        <v>2391</v>
      </c>
      <c r="B399" s="28" t="s">
        <v>2392</v>
      </c>
      <c r="C399" s="28" t="s">
        <v>2393</v>
      </c>
      <c r="D399" s="28" t="s">
        <v>418</v>
      </c>
      <c r="E399" s="28"/>
    </row>
    <row r="400" s="25" customFormat="1" customHeight="1" spans="1:5">
      <c r="A400" s="28" t="s">
        <v>2394</v>
      </c>
      <c r="B400" s="28" t="s">
        <v>2395</v>
      </c>
      <c r="C400" s="28" t="s">
        <v>2396</v>
      </c>
      <c r="D400" s="28" t="s">
        <v>418</v>
      </c>
      <c r="E400" s="28"/>
    </row>
    <row r="401" s="25" customFormat="1" customHeight="1" spans="1:5">
      <c r="A401" s="28" t="s">
        <v>2397</v>
      </c>
      <c r="B401" s="28" t="s">
        <v>2398</v>
      </c>
      <c r="C401" s="28" t="s">
        <v>2399</v>
      </c>
      <c r="D401" s="28" t="s">
        <v>418</v>
      </c>
      <c r="E401" s="28"/>
    </row>
    <row r="402" s="25" customFormat="1" customHeight="1" spans="1:5">
      <c r="A402" s="28" t="s">
        <v>2400</v>
      </c>
      <c r="B402" s="28" t="s">
        <v>2401</v>
      </c>
      <c r="C402" s="28" t="s">
        <v>2402</v>
      </c>
      <c r="D402" s="28" t="s">
        <v>418</v>
      </c>
      <c r="E402" s="28"/>
    </row>
    <row r="403" s="25" customFormat="1" customHeight="1" spans="1:5">
      <c r="A403" s="28" t="s">
        <v>2403</v>
      </c>
      <c r="B403" s="28" t="s">
        <v>2404</v>
      </c>
      <c r="C403" s="28" t="s">
        <v>2405</v>
      </c>
      <c r="D403" s="28" t="s">
        <v>418</v>
      </c>
      <c r="E403" s="28"/>
    </row>
    <row r="404" s="25" customFormat="1" customHeight="1" spans="1:5">
      <c r="A404" s="28" t="s">
        <v>2406</v>
      </c>
      <c r="B404" s="28" t="s">
        <v>2407</v>
      </c>
      <c r="C404" s="28" t="s">
        <v>2408</v>
      </c>
      <c r="D404" s="28" t="s">
        <v>418</v>
      </c>
      <c r="E404" s="28"/>
    </row>
    <row r="405" s="25" customFormat="1" customHeight="1" spans="1:5">
      <c r="A405" s="28" t="s">
        <v>2409</v>
      </c>
      <c r="B405" s="28" t="s">
        <v>418</v>
      </c>
      <c r="C405" s="28" t="s">
        <v>2410</v>
      </c>
      <c r="D405" s="28" t="s">
        <v>418</v>
      </c>
      <c r="E405" s="28"/>
    </row>
    <row r="406" s="25" customFormat="1" customHeight="1" spans="1:5">
      <c r="A406" s="28" t="s">
        <v>2411</v>
      </c>
      <c r="B406" s="28" t="s">
        <v>2412</v>
      </c>
      <c r="C406" s="28" t="s">
        <v>2413</v>
      </c>
      <c r="D406" s="28" t="s">
        <v>418</v>
      </c>
      <c r="E406" s="28"/>
    </row>
    <row r="407" s="25" customFormat="1" customHeight="1" spans="1:5">
      <c r="A407" s="28" t="s">
        <v>2414</v>
      </c>
      <c r="B407" s="28" t="s">
        <v>2415</v>
      </c>
      <c r="C407" s="28" t="s">
        <v>2416</v>
      </c>
      <c r="D407" s="28" t="s">
        <v>418</v>
      </c>
      <c r="E407" s="28"/>
    </row>
    <row r="408" s="25" customFormat="1" customHeight="1" spans="1:5">
      <c r="A408" s="28" t="s">
        <v>2417</v>
      </c>
      <c r="B408" s="28" t="s">
        <v>2418</v>
      </c>
      <c r="C408" s="28" t="s">
        <v>2419</v>
      </c>
      <c r="D408" s="28" t="s">
        <v>418</v>
      </c>
      <c r="E408" s="28"/>
    </row>
    <row r="409" s="25" customFormat="1" customHeight="1" spans="1:5">
      <c r="A409" s="28" t="s">
        <v>2420</v>
      </c>
      <c r="B409" s="28" t="s">
        <v>2421</v>
      </c>
      <c r="C409" s="28" t="s">
        <v>2422</v>
      </c>
      <c r="D409" s="28" t="s">
        <v>418</v>
      </c>
      <c r="E409" s="28"/>
    </row>
    <row r="410" s="25" customFormat="1" customHeight="1" spans="1:5">
      <c r="A410" s="28" t="s">
        <v>2423</v>
      </c>
      <c r="B410" s="28" t="s">
        <v>2424</v>
      </c>
      <c r="C410" s="28" t="s">
        <v>2425</v>
      </c>
      <c r="D410" s="28" t="s">
        <v>418</v>
      </c>
      <c r="E410" s="28" t="s">
        <v>2426</v>
      </c>
    </row>
    <row r="411" s="25" customFormat="1" customHeight="1" spans="1:5">
      <c r="A411" s="28" t="s">
        <v>2427</v>
      </c>
      <c r="B411" s="28" t="s">
        <v>2428</v>
      </c>
      <c r="C411" s="28" t="s">
        <v>2429</v>
      </c>
      <c r="D411" s="28" t="s">
        <v>418</v>
      </c>
      <c r="E411" s="28"/>
    </row>
    <row r="412" s="25" customFormat="1" customHeight="1" spans="1:5">
      <c r="A412" s="28" t="s">
        <v>2430</v>
      </c>
      <c r="B412" s="28" t="s">
        <v>2431</v>
      </c>
      <c r="C412" s="28" t="s">
        <v>2432</v>
      </c>
      <c r="D412" s="28" t="s">
        <v>418</v>
      </c>
      <c r="E412" s="28"/>
    </row>
    <row r="413" s="25" customFormat="1" customHeight="1" spans="1:5">
      <c r="A413" s="28" t="s">
        <v>2433</v>
      </c>
      <c r="B413" s="28" t="s">
        <v>2434</v>
      </c>
      <c r="C413" s="28" t="s">
        <v>2435</v>
      </c>
      <c r="D413" s="28" t="s">
        <v>418</v>
      </c>
      <c r="E413" s="28"/>
    </row>
    <row r="414" s="25" customFormat="1" customHeight="1" spans="1:5">
      <c r="A414" s="28" t="s">
        <v>2436</v>
      </c>
      <c r="B414" s="28" t="s">
        <v>2437</v>
      </c>
      <c r="C414" s="28" t="s">
        <v>2438</v>
      </c>
      <c r="D414" s="28" t="s">
        <v>418</v>
      </c>
      <c r="E414" s="28"/>
    </row>
    <row r="415" s="25" customFormat="1" customHeight="1" spans="1:5">
      <c r="A415" s="28" t="s">
        <v>2439</v>
      </c>
      <c r="B415" s="28" t="s">
        <v>2440</v>
      </c>
      <c r="C415" s="28" t="s">
        <v>2441</v>
      </c>
      <c r="D415" s="28" t="s">
        <v>418</v>
      </c>
      <c r="E415" s="28"/>
    </row>
    <row r="416" s="25" customFormat="1" customHeight="1" spans="1:5">
      <c r="A416" s="28" t="s">
        <v>2442</v>
      </c>
      <c r="B416" s="28" t="s">
        <v>2443</v>
      </c>
      <c r="C416" s="28" t="s">
        <v>2444</v>
      </c>
      <c r="D416" s="28" t="s">
        <v>418</v>
      </c>
      <c r="E416" s="28"/>
    </row>
    <row r="417" s="25" customFormat="1" customHeight="1" spans="1:5">
      <c r="A417" s="28" t="s">
        <v>2445</v>
      </c>
      <c r="B417" s="28" t="s">
        <v>2446</v>
      </c>
      <c r="C417" s="28" t="s">
        <v>2447</v>
      </c>
      <c r="D417" s="28" t="s">
        <v>418</v>
      </c>
      <c r="E417" s="28"/>
    </row>
    <row r="418" s="25" customFormat="1" customHeight="1" spans="1:5">
      <c r="A418" s="28" t="s">
        <v>2448</v>
      </c>
      <c r="B418" s="28" t="s">
        <v>2449</v>
      </c>
      <c r="C418" s="28" t="s">
        <v>2450</v>
      </c>
      <c r="D418" s="28" t="s">
        <v>418</v>
      </c>
      <c r="E418" s="28"/>
    </row>
    <row r="419" s="25" customFormat="1" customHeight="1" spans="1:5">
      <c r="A419" s="28" t="s">
        <v>2451</v>
      </c>
      <c r="B419" s="28" t="s">
        <v>2452</v>
      </c>
      <c r="C419" s="28" t="s">
        <v>2453</v>
      </c>
      <c r="D419" s="28" t="s">
        <v>418</v>
      </c>
      <c r="E419" s="28"/>
    </row>
    <row r="420" s="25" customFormat="1" customHeight="1" spans="1:5">
      <c r="A420" s="28" t="s">
        <v>2454</v>
      </c>
      <c r="B420" s="28" t="s">
        <v>2455</v>
      </c>
      <c r="C420" s="28" t="s">
        <v>2456</v>
      </c>
      <c r="D420" s="28" t="s">
        <v>418</v>
      </c>
      <c r="E420" s="28"/>
    </row>
    <row r="421" s="25" customFormat="1" customHeight="1" spans="1:5">
      <c r="A421" s="28" t="s">
        <v>2457</v>
      </c>
      <c r="B421" s="28" t="s">
        <v>2458</v>
      </c>
      <c r="C421" s="28" t="s">
        <v>2459</v>
      </c>
      <c r="D421" s="28" t="s">
        <v>418</v>
      </c>
      <c r="E421" s="28"/>
    </row>
    <row r="422" s="25" customFormat="1" customHeight="1" spans="1:5">
      <c r="A422" s="28" t="s">
        <v>2460</v>
      </c>
      <c r="B422" s="28" t="s">
        <v>2461</v>
      </c>
      <c r="C422" s="28" t="s">
        <v>2462</v>
      </c>
      <c r="D422" s="28" t="s">
        <v>418</v>
      </c>
      <c r="E422" s="28" t="s">
        <v>2463</v>
      </c>
    </row>
    <row r="423" s="25" customFormat="1" customHeight="1" spans="1:5">
      <c r="A423" s="28" t="s">
        <v>2464</v>
      </c>
      <c r="B423" s="28" t="s">
        <v>2465</v>
      </c>
      <c r="C423" s="28" t="s">
        <v>2466</v>
      </c>
      <c r="D423" s="28" t="s">
        <v>418</v>
      </c>
      <c r="E423" s="28"/>
    </row>
    <row r="424" s="25" customFormat="1" customHeight="1" spans="1:5">
      <c r="A424" s="28" t="s">
        <v>2467</v>
      </c>
      <c r="B424" s="28" t="s">
        <v>2468</v>
      </c>
      <c r="C424" s="28" t="s">
        <v>2469</v>
      </c>
      <c r="D424" s="28" t="s">
        <v>418</v>
      </c>
      <c r="E424" s="28"/>
    </row>
    <row r="425" s="25" customFormat="1" customHeight="1" spans="1:5">
      <c r="A425" s="28" t="s">
        <v>2470</v>
      </c>
      <c r="B425" s="28" t="s">
        <v>2471</v>
      </c>
      <c r="C425" s="28" t="s">
        <v>2472</v>
      </c>
      <c r="D425" s="28" t="s">
        <v>418</v>
      </c>
      <c r="E425" s="28"/>
    </row>
    <row r="426" s="25" customFormat="1" customHeight="1" spans="1:5">
      <c r="A426" s="28" t="s">
        <v>2473</v>
      </c>
      <c r="B426" s="28" t="s">
        <v>2474</v>
      </c>
      <c r="C426" s="28" t="s">
        <v>2475</v>
      </c>
      <c r="D426" s="28" t="s">
        <v>418</v>
      </c>
      <c r="E426" s="28"/>
    </row>
    <row r="427" s="25" customFormat="1" customHeight="1" spans="1:5">
      <c r="A427" s="28" t="s">
        <v>2476</v>
      </c>
      <c r="B427" s="28" t="s">
        <v>2477</v>
      </c>
      <c r="C427" s="28" t="s">
        <v>2478</v>
      </c>
      <c r="D427" s="28" t="s">
        <v>418</v>
      </c>
      <c r="E427" s="28"/>
    </row>
    <row r="428" s="25" customFormat="1" customHeight="1" spans="1:5">
      <c r="A428" s="28" t="s">
        <v>2479</v>
      </c>
      <c r="B428" s="28" t="s">
        <v>2480</v>
      </c>
      <c r="C428" s="28" t="s">
        <v>2481</v>
      </c>
      <c r="D428" s="28" t="s">
        <v>418</v>
      </c>
      <c r="E428" s="28"/>
    </row>
    <row r="429" s="25" customFormat="1" customHeight="1" spans="1:5">
      <c r="A429" s="28" t="s">
        <v>2482</v>
      </c>
      <c r="B429" s="28" t="s">
        <v>2483</v>
      </c>
      <c r="C429" s="28" t="s">
        <v>2484</v>
      </c>
      <c r="D429" s="28" t="s">
        <v>418</v>
      </c>
      <c r="E429" s="28"/>
    </row>
    <row r="430" s="25" customFormat="1" customHeight="1" spans="1:5">
      <c r="A430" s="28" t="s">
        <v>2485</v>
      </c>
      <c r="B430" s="28" t="s">
        <v>2486</v>
      </c>
      <c r="C430" s="28" t="s">
        <v>2487</v>
      </c>
      <c r="D430" s="28" t="s">
        <v>418</v>
      </c>
      <c r="E430" s="28"/>
    </row>
    <row r="431" s="25" customFormat="1" customHeight="1" spans="1:5">
      <c r="A431" s="28" t="s">
        <v>2488</v>
      </c>
      <c r="B431" s="28" t="s">
        <v>2489</v>
      </c>
      <c r="C431" s="28" t="s">
        <v>2490</v>
      </c>
      <c r="D431" s="28" t="s">
        <v>418</v>
      </c>
      <c r="E431" s="28"/>
    </row>
    <row r="432" s="25" customFormat="1" customHeight="1" spans="1:5">
      <c r="A432" s="28" t="s">
        <v>2491</v>
      </c>
      <c r="B432" s="28" t="s">
        <v>2492</v>
      </c>
      <c r="C432" s="28" t="s">
        <v>2493</v>
      </c>
      <c r="D432" s="28" t="s">
        <v>418</v>
      </c>
      <c r="E432" s="28"/>
    </row>
    <row r="433" s="25" customFormat="1" customHeight="1" spans="1:5">
      <c r="A433" s="28" t="s">
        <v>2494</v>
      </c>
      <c r="B433" s="28" t="s">
        <v>2495</v>
      </c>
      <c r="C433" s="28" t="s">
        <v>2496</v>
      </c>
      <c r="D433" s="28" t="s">
        <v>418</v>
      </c>
      <c r="E433" s="28"/>
    </row>
    <row r="434" s="25" customFormat="1" customHeight="1" spans="1:5">
      <c r="A434" s="28" t="s">
        <v>2497</v>
      </c>
      <c r="B434" s="28" t="s">
        <v>2498</v>
      </c>
      <c r="C434" s="28" t="s">
        <v>2499</v>
      </c>
      <c r="D434" s="28" t="s">
        <v>418</v>
      </c>
      <c r="E434" s="28"/>
    </row>
    <row r="435" s="25" customFormat="1" customHeight="1" spans="1:5">
      <c r="A435" s="28" t="s">
        <v>2500</v>
      </c>
      <c r="B435" s="28" t="s">
        <v>2501</v>
      </c>
      <c r="C435" s="28" t="s">
        <v>2502</v>
      </c>
      <c r="D435" s="28" t="s">
        <v>418</v>
      </c>
      <c r="E435" s="28"/>
    </row>
    <row r="436" s="25" customFormat="1" customHeight="1" spans="1:5">
      <c r="A436" s="28" t="s">
        <v>2503</v>
      </c>
      <c r="B436" s="28" t="s">
        <v>2504</v>
      </c>
      <c r="C436" s="28" t="s">
        <v>2505</v>
      </c>
      <c r="D436" s="28" t="s">
        <v>418</v>
      </c>
      <c r="E436" s="28" t="s">
        <v>2506</v>
      </c>
    </row>
    <row r="437" s="25" customFormat="1" customHeight="1" spans="1:5">
      <c r="A437" s="28" t="s">
        <v>2507</v>
      </c>
      <c r="B437" s="28" t="s">
        <v>2508</v>
      </c>
      <c r="C437" s="28" t="s">
        <v>2509</v>
      </c>
      <c r="D437" s="28" t="s">
        <v>418</v>
      </c>
      <c r="E437" s="28"/>
    </row>
    <row r="438" s="25" customFormat="1" customHeight="1" spans="1:5">
      <c r="A438" s="28" t="s">
        <v>2510</v>
      </c>
      <c r="B438" s="28" t="s">
        <v>2511</v>
      </c>
      <c r="C438" s="28" t="s">
        <v>2512</v>
      </c>
      <c r="D438" s="28" t="s">
        <v>418</v>
      </c>
      <c r="E438" s="28"/>
    </row>
    <row r="439" s="25" customFormat="1" customHeight="1" spans="1:5">
      <c r="A439" s="28" t="s">
        <v>2513</v>
      </c>
      <c r="B439" s="28" t="s">
        <v>2514</v>
      </c>
      <c r="C439" s="28" t="s">
        <v>2515</v>
      </c>
      <c r="D439" s="28" t="s">
        <v>418</v>
      </c>
      <c r="E439" s="28"/>
    </row>
    <row r="440" s="25" customFormat="1" customHeight="1" spans="1:5">
      <c r="A440" s="28" t="s">
        <v>2516</v>
      </c>
      <c r="B440" s="28" t="s">
        <v>2517</v>
      </c>
      <c r="C440" s="28" t="s">
        <v>2518</v>
      </c>
      <c r="D440" s="28" t="s">
        <v>418</v>
      </c>
      <c r="E440" s="28"/>
    </row>
    <row r="441" s="25" customFormat="1" customHeight="1" spans="1:5">
      <c r="A441" s="28" t="s">
        <v>2519</v>
      </c>
      <c r="B441" s="28" t="s">
        <v>2520</v>
      </c>
      <c r="C441" s="28" t="s">
        <v>2521</v>
      </c>
      <c r="D441" s="28" t="s">
        <v>418</v>
      </c>
      <c r="E441" s="28"/>
    </row>
    <row r="442" s="25" customFormat="1" customHeight="1" spans="1:5">
      <c r="A442" s="28" t="s">
        <v>2522</v>
      </c>
      <c r="B442" s="28" t="s">
        <v>2523</v>
      </c>
      <c r="C442" s="28" t="s">
        <v>2524</v>
      </c>
      <c r="D442" s="28" t="s">
        <v>418</v>
      </c>
      <c r="E442" s="28"/>
    </row>
    <row r="443" s="25" customFormat="1" customHeight="1" spans="1:5">
      <c r="A443" s="28" t="s">
        <v>2525</v>
      </c>
      <c r="B443" s="28" t="s">
        <v>2526</v>
      </c>
      <c r="C443" s="28" t="s">
        <v>2527</v>
      </c>
      <c r="D443" s="28" t="s">
        <v>418</v>
      </c>
      <c r="E443" s="28"/>
    </row>
    <row r="444" s="25" customFormat="1" customHeight="1" spans="1:5">
      <c r="A444" s="28" t="s">
        <v>2528</v>
      </c>
      <c r="B444" s="28" t="s">
        <v>2529</v>
      </c>
      <c r="C444" s="28" t="s">
        <v>2530</v>
      </c>
      <c r="D444" s="28" t="s">
        <v>418</v>
      </c>
      <c r="E444" s="28"/>
    </row>
    <row r="445" s="25" customFormat="1" customHeight="1" spans="1:5">
      <c r="A445" s="28" t="s">
        <v>2531</v>
      </c>
      <c r="B445" s="28" t="s">
        <v>2532</v>
      </c>
      <c r="C445" s="28" t="s">
        <v>2533</v>
      </c>
      <c r="D445" s="28" t="s">
        <v>418</v>
      </c>
      <c r="E445" s="28"/>
    </row>
    <row r="446" s="25" customFormat="1" customHeight="1" spans="1:5">
      <c r="A446" s="28" t="s">
        <v>2534</v>
      </c>
      <c r="B446" s="28" t="s">
        <v>2535</v>
      </c>
      <c r="C446" s="28" t="s">
        <v>2536</v>
      </c>
      <c r="D446" s="28" t="s">
        <v>418</v>
      </c>
      <c r="E446" s="28"/>
    </row>
    <row r="447" s="25" customFormat="1" customHeight="1" spans="1:5">
      <c r="A447" s="28" t="s">
        <v>2537</v>
      </c>
      <c r="B447" s="28" t="s">
        <v>2538</v>
      </c>
      <c r="C447" s="28" t="s">
        <v>2539</v>
      </c>
      <c r="D447" s="28" t="s">
        <v>418</v>
      </c>
      <c r="E447" s="28"/>
    </row>
    <row r="448" s="25" customFormat="1" customHeight="1" spans="1:5">
      <c r="A448" s="28" t="s">
        <v>2540</v>
      </c>
      <c r="B448" s="28" t="s">
        <v>2541</v>
      </c>
      <c r="C448" s="28" t="s">
        <v>2542</v>
      </c>
      <c r="D448" s="28" t="s">
        <v>418</v>
      </c>
      <c r="E448" s="28"/>
    </row>
    <row r="449" s="25" customFormat="1" customHeight="1" spans="1:5">
      <c r="A449" s="28" t="s">
        <v>2543</v>
      </c>
      <c r="B449" s="28" t="s">
        <v>2544</v>
      </c>
      <c r="C449" s="28" t="s">
        <v>2545</v>
      </c>
      <c r="D449" s="28" t="s">
        <v>418</v>
      </c>
      <c r="E449" s="28"/>
    </row>
    <row r="450" s="25" customFormat="1" customHeight="1" spans="1:5">
      <c r="A450" s="28" t="s">
        <v>2546</v>
      </c>
      <c r="B450" s="28" t="s">
        <v>2547</v>
      </c>
      <c r="C450" s="28" t="s">
        <v>2548</v>
      </c>
      <c r="D450" s="28" t="s">
        <v>418</v>
      </c>
      <c r="E450" s="28"/>
    </row>
    <row r="451" s="25" customFormat="1" customHeight="1" spans="1:5">
      <c r="A451" s="28" t="s">
        <v>2549</v>
      </c>
      <c r="B451" s="28" t="s">
        <v>2550</v>
      </c>
      <c r="C451" s="28" t="s">
        <v>2551</v>
      </c>
      <c r="D451" s="28" t="s">
        <v>418</v>
      </c>
      <c r="E451" s="28"/>
    </row>
    <row r="452" s="25" customFormat="1" customHeight="1" spans="1:5">
      <c r="A452" s="28" t="s">
        <v>2552</v>
      </c>
      <c r="B452" s="28" t="s">
        <v>2553</v>
      </c>
      <c r="C452" s="28" t="s">
        <v>2554</v>
      </c>
      <c r="D452" s="28" t="s">
        <v>418</v>
      </c>
      <c r="E452" s="28"/>
    </row>
    <row r="453" s="25" customFormat="1" customHeight="1" spans="1:5">
      <c r="A453" s="28" t="s">
        <v>2555</v>
      </c>
      <c r="B453" s="28" t="s">
        <v>2556</v>
      </c>
      <c r="C453" s="28" t="s">
        <v>2557</v>
      </c>
      <c r="D453" s="28" t="s">
        <v>418</v>
      </c>
      <c r="E453" s="28"/>
    </row>
    <row r="454" s="25" customFormat="1" customHeight="1" spans="1:5">
      <c r="A454" s="28" t="s">
        <v>528</v>
      </c>
      <c r="B454" s="28" t="s">
        <v>529</v>
      </c>
      <c r="C454" s="28" t="s">
        <v>530</v>
      </c>
      <c r="D454" s="28" t="s">
        <v>418</v>
      </c>
      <c r="E454" s="28"/>
    </row>
    <row r="455" s="25" customFormat="1" customHeight="1" spans="1:5">
      <c r="A455" s="28" t="s">
        <v>2558</v>
      </c>
      <c r="B455" s="28" t="s">
        <v>2559</v>
      </c>
      <c r="C455" s="28" t="s">
        <v>2560</v>
      </c>
      <c r="D455" s="28" t="s">
        <v>418</v>
      </c>
      <c r="E455" s="28"/>
    </row>
    <row r="456" s="25" customFormat="1" customHeight="1" spans="1:5">
      <c r="A456" s="28" t="s">
        <v>2561</v>
      </c>
      <c r="B456" s="28" t="s">
        <v>2562</v>
      </c>
      <c r="C456" s="28" t="s">
        <v>2563</v>
      </c>
      <c r="D456" s="28" t="s">
        <v>418</v>
      </c>
      <c r="E456" s="28"/>
    </row>
    <row r="457" s="25" customFormat="1" customHeight="1" spans="1:5">
      <c r="A457" s="28" t="s">
        <v>2564</v>
      </c>
      <c r="B457" s="28" t="s">
        <v>2565</v>
      </c>
      <c r="C457" s="28" t="s">
        <v>2566</v>
      </c>
      <c r="D457" s="28" t="s">
        <v>418</v>
      </c>
      <c r="E457" s="28"/>
    </row>
    <row r="458" s="25" customFormat="1" customHeight="1" spans="1:5">
      <c r="A458" s="28" t="s">
        <v>2567</v>
      </c>
      <c r="B458" s="28" t="s">
        <v>2568</v>
      </c>
      <c r="C458" s="28" t="s">
        <v>2569</v>
      </c>
      <c r="D458" s="28" t="s">
        <v>418</v>
      </c>
      <c r="E458" s="28"/>
    </row>
    <row r="459" s="25" customFormat="1" customHeight="1" spans="1:5">
      <c r="A459" s="28" t="s">
        <v>2570</v>
      </c>
      <c r="B459" s="28" t="s">
        <v>2571</v>
      </c>
      <c r="C459" s="28" t="s">
        <v>2572</v>
      </c>
      <c r="D459" s="28" t="s">
        <v>418</v>
      </c>
      <c r="E459" s="28" t="s">
        <v>2573</v>
      </c>
    </row>
    <row r="460" s="25" customFormat="1" customHeight="1" spans="1:5">
      <c r="A460" s="28" t="s">
        <v>2574</v>
      </c>
      <c r="B460" s="28" t="s">
        <v>2575</v>
      </c>
      <c r="C460" s="28" t="s">
        <v>942</v>
      </c>
      <c r="D460" s="28" t="s">
        <v>418</v>
      </c>
      <c r="E460" s="28"/>
    </row>
    <row r="461" s="25" customFormat="1" customHeight="1" spans="1:5">
      <c r="A461" s="28" t="s">
        <v>2576</v>
      </c>
      <c r="B461" s="28" t="s">
        <v>2577</v>
      </c>
      <c r="C461" s="28" t="s">
        <v>2578</v>
      </c>
      <c r="D461" s="28" t="s">
        <v>418</v>
      </c>
      <c r="E461" s="28"/>
    </row>
    <row r="462" s="25" customFormat="1" customHeight="1" spans="1:5">
      <c r="A462" s="28" t="s">
        <v>2579</v>
      </c>
      <c r="B462" s="28" t="s">
        <v>2580</v>
      </c>
      <c r="C462" s="28" t="s">
        <v>2581</v>
      </c>
      <c r="D462" s="28" t="s">
        <v>418</v>
      </c>
      <c r="E462" s="28"/>
    </row>
    <row r="463" s="25" customFormat="1" customHeight="1" spans="1:5">
      <c r="A463" s="28" t="s">
        <v>2582</v>
      </c>
      <c r="B463" s="28" t="s">
        <v>2583</v>
      </c>
      <c r="C463" s="28" t="s">
        <v>2584</v>
      </c>
      <c r="D463" s="28" t="s">
        <v>418</v>
      </c>
      <c r="E463" s="28"/>
    </row>
    <row r="464" s="25" customFormat="1" customHeight="1" spans="1:5">
      <c r="A464" s="28" t="s">
        <v>2585</v>
      </c>
      <c r="B464" s="28" t="s">
        <v>2586</v>
      </c>
      <c r="C464" s="28" t="s">
        <v>2587</v>
      </c>
      <c r="D464" s="28" t="s">
        <v>418</v>
      </c>
      <c r="E464" s="28"/>
    </row>
    <row r="465" s="25" customFormat="1" customHeight="1" spans="1:5">
      <c r="A465" s="28" t="s">
        <v>2588</v>
      </c>
      <c r="B465" s="28" t="s">
        <v>2589</v>
      </c>
      <c r="C465" s="28" t="s">
        <v>2590</v>
      </c>
      <c r="D465" s="28" t="s">
        <v>418</v>
      </c>
      <c r="E465" s="28"/>
    </row>
    <row r="466" s="25" customFormat="1" customHeight="1" spans="1:5">
      <c r="A466" s="28" t="s">
        <v>2591</v>
      </c>
      <c r="B466" s="28" t="s">
        <v>2592</v>
      </c>
      <c r="C466" s="28" t="s">
        <v>2593</v>
      </c>
      <c r="D466" s="28" t="s">
        <v>418</v>
      </c>
      <c r="E466" s="28"/>
    </row>
    <row r="467" s="25" customFormat="1" customHeight="1" spans="1:5">
      <c r="A467" s="28" t="s">
        <v>2594</v>
      </c>
      <c r="B467" s="28" t="s">
        <v>2595</v>
      </c>
      <c r="C467" s="28" t="s">
        <v>2596</v>
      </c>
      <c r="D467" s="28" t="s">
        <v>418</v>
      </c>
      <c r="E467" s="28"/>
    </row>
    <row r="468" s="25" customFormat="1" customHeight="1" spans="1:5">
      <c r="A468" s="28" t="s">
        <v>2597</v>
      </c>
      <c r="B468" s="28" t="s">
        <v>2598</v>
      </c>
      <c r="C468" s="28" t="s">
        <v>2599</v>
      </c>
      <c r="D468" s="28" t="s">
        <v>418</v>
      </c>
      <c r="E468" s="28"/>
    </row>
    <row r="469" s="25" customFormat="1" customHeight="1" spans="1:5">
      <c r="A469" s="28" t="s">
        <v>2600</v>
      </c>
      <c r="B469" s="28" t="s">
        <v>2601</v>
      </c>
      <c r="C469" s="28" t="s">
        <v>2602</v>
      </c>
      <c r="D469" s="28" t="s">
        <v>418</v>
      </c>
      <c r="E469" s="28"/>
    </row>
    <row r="470" s="25" customFormat="1" customHeight="1" spans="1:5">
      <c r="A470" s="28" t="s">
        <v>2603</v>
      </c>
      <c r="B470" s="28" t="s">
        <v>2604</v>
      </c>
      <c r="C470" s="28" t="s">
        <v>2605</v>
      </c>
      <c r="D470" s="28" t="s">
        <v>418</v>
      </c>
      <c r="E470" s="28"/>
    </row>
    <row r="471" s="25" customFormat="1" customHeight="1" spans="1:5">
      <c r="A471" s="28" t="s">
        <v>2606</v>
      </c>
      <c r="B471" s="28" t="s">
        <v>2607</v>
      </c>
      <c r="C471" s="28" t="s">
        <v>2608</v>
      </c>
      <c r="D471" s="28" t="s">
        <v>418</v>
      </c>
      <c r="E471" s="28" t="s">
        <v>2609</v>
      </c>
    </row>
    <row r="472" s="25" customFormat="1" customHeight="1" spans="1:5">
      <c r="A472" s="28" t="s">
        <v>2610</v>
      </c>
      <c r="B472" s="28" t="s">
        <v>2611</v>
      </c>
      <c r="C472" s="28" t="s">
        <v>2612</v>
      </c>
      <c r="D472" s="28" t="s">
        <v>418</v>
      </c>
      <c r="E472" s="28"/>
    </row>
    <row r="473" s="25" customFormat="1" customHeight="1" spans="1:5">
      <c r="A473" s="28" t="s">
        <v>2613</v>
      </c>
      <c r="B473" s="28" t="s">
        <v>2614</v>
      </c>
      <c r="C473" s="28" t="s">
        <v>2615</v>
      </c>
      <c r="D473" s="28" t="s">
        <v>418</v>
      </c>
      <c r="E473" s="28"/>
    </row>
    <row r="474" s="25" customFormat="1" customHeight="1" spans="1:5">
      <c r="A474" s="28" t="s">
        <v>2616</v>
      </c>
      <c r="B474" s="28" t="s">
        <v>2617</v>
      </c>
      <c r="C474" s="28" t="s">
        <v>2618</v>
      </c>
      <c r="D474" s="28" t="s">
        <v>418</v>
      </c>
      <c r="E474" s="28"/>
    </row>
    <row r="475" s="25" customFormat="1" customHeight="1" spans="1:5">
      <c r="A475" s="28" t="s">
        <v>2619</v>
      </c>
      <c r="B475" s="28" t="s">
        <v>2620</v>
      </c>
      <c r="C475" s="28" t="s">
        <v>2621</v>
      </c>
      <c r="D475" s="28" t="s">
        <v>418</v>
      </c>
      <c r="E475" s="28"/>
    </row>
    <row r="476" s="25" customFormat="1" customHeight="1" spans="1:5">
      <c r="A476" s="28" t="s">
        <v>2622</v>
      </c>
      <c r="B476" s="28" t="s">
        <v>2623</v>
      </c>
      <c r="C476" s="28" t="s">
        <v>2624</v>
      </c>
      <c r="D476" s="28" t="s">
        <v>418</v>
      </c>
      <c r="E476" s="28"/>
    </row>
    <row r="477" s="25" customFormat="1" customHeight="1" spans="1:5">
      <c r="A477" s="28" t="s">
        <v>2625</v>
      </c>
      <c r="B477" s="28" t="s">
        <v>2626</v>
      </c>
      <c r="C477" s="28" t="s">
        <v>2627</v>
      </c>
      <c r="D477" s="28" t="s">
        <v>418</v>
      </c>
      <c r="E477" s="28"/>
    </row>
    <row r="478" s="25" customFormat="1" customHeight="1" spans="1:5">
      <c r="A478" s="28" t="s">
        <v>2628</v>
      </c>
      <c r="B478" s="28" t="s">
        <v>2629</v>
      </c>
      <c r="C478" s="28" t="s">
        <v>2630</v>
      </c>
      <c r="D478" s="28" t="s">
        <v>418</v>
      </c>
      <c r="E478" s="28"/>
    </row>
    <row r="479" s="25" customFormat="1" customHeight="1" spans="1:5">
      <c r="A479" s="28" t="s">
        <v>2631</v>
      </c>
      <c r="B479" s="28" t="s">
        <v>2632</v>
      </c>
      <c r="C479" s="28" t="s">
        <v>2633</v>
      </c>
      <c r="D479" s="28" t="s">
        <v>418</v>
      </c>
      <c r="E479" s="28"/>
    </row>
    <row r="480" s="25" customFormat="1" customHeight="1" spans="1:5">
      <c r="A480" s="28" t="s">
        <v>2634</v>
      </c>
      <c r="B480" s="28" t="s">
        <v>2635</v>
      </c>
      <c r="C480" s="28" t="s">
        <v>2636</v>
      </c>
      <c r="D480" s="28" t="s">
        <v>418</v>
      </c>
      <c r="E480" s="28"/>
    </row>
    <row r="481" s="25" customFormat="1" customHeight="1" spans="1:5">
      <c r="A481" s="28" t="s">
        <v>2637</v>
      </c>
      <c r="B481" s="28" t="s">
        <v>2638</v>
      </c>
      <c r="C481" s="28" t="s">
        <v>2639</v>
      </c>
      <c r="D481" s="28" t="s">
        <v>418</v>
      </c>
      <c r="E481" s="28"/>
    </row>
    <row r="482" s="25" customFormat="1" customHeight="1" spans="1:5">
      <c r="A482" s="28" t="s">
        <v>2640</v>
      </c>
      <c r="B482" s="28" t="s">
        <v>2641</v>
      </c>
      <c r="C482" s="28" t="s">
        <v>2642</v>
      </c>
      <c r="D482" s="28" t="s">
        <v>418</v>
      </c>
      <c r="E482" s="28"/>
    </row>
    <row r="483" s="25" customFormat="1" customHeight="1" spans="1:5">
      <c r="A483" s="28" t="s">
        <v>2643</v>
      </c>
      <c r="B483" s="28" t="s">
        <v>2644</v>
      </c>
      <c r="C483" s="28" t="s">
        <v>2645</v>
      </c>
      <c r="D483" s="28" t="s">
        <v>418</v>
      </c>
      <c r="E483" s="28"/>
    </row>
    <row r="484" s="25" customFormat="1" customHeight="1" spans="1:5">
      <c r="A484" s="28" t="s">
        <v>2646</v>
      </c>
      <c r="B484" s="28" t="s">
        <v>2647</v>
      </c>
      <c r="C484" s="28" t="s">
        <v>2648</v>
      </c>
      <c r="D484" s="28" t="s">
        <v>418</v>
      </c>
      <c r="E484" s="28"/>
    </row>
    <row r="485" s="25" customFormat="1" customHeight="1" spans="1:5">
      <c r="A485" s="28" t="s">
        <v>2649</v>
      </c>
      <c r="B485" s="28" t="s">
        <v>2650</v>
      </c>
      <c r="C485" s="28" t="s">
        <v>2651</v>
      </c>
      <c r="D485" s="28" t="s">
        <v>418</v>
      </c>
      <c r="E485" s="28"/>
    </row>
    <row r="486" s="25" customFormat="1" customHeight="1" spans="1:5">
      <c r="A486" s="28" t="s">
        <v>2652</v>
      </c>
      <c r="B486" s="28" t="s">
        <v>2653</v>
      </c>
      <c r="C486" s="28" t="s">
        <v>2654</v>
      </c>
      <c r="D486" s="28" t="s">
        <v>418</v>
      </c>
      <c r="E486" s="28"/>
    </row>
    <row r="487" s="25" customFormat="1" customHeight="1" spans="1:5">
      <c r="A487" s="28" t="s">
        <v>2655</v>
      </c>
      <c r="B487" s="28" t="s">
        <v>2656</v>
      </c>
      <c r="C487" s="28" t="s">
        <v>2657</v>
      </c>
      <c r="D487" s="28" t="s">
        <v>418</v>
      </c>
      <c r="E487" s="28"/>
    </row>
    <row r="488" s="25" customFormat="1" customHeight="1" spans="1:5">
      <c r="A488" s="28" t="s">
        <v>2658</v>
      </c>
      <c r="B488" s="28" t="s">
        <v>2659</v>
      </c>
      <c r="C488" s="28" t="s">
        <v>2660</v>
      </c>
      <c r="D488" s="28" t="s">
        <v>418</v>
      </c>
      <c r="E488" s="28"/>
    </row>
    <row r="489" s="25" customFormat="1" customHeight="1" spans="1:5">
      <c r="A489" s="28" t="s">
        <v>2661</v>
      </c>
      <c r="B489" s="28" t="s">
        <v>2662</v>
      </c>
      <c r="C489" s="28" t="s">
        <v>2663</v>
      </c>
      <c r="D489" s="28" t="s">
        <v>418</v>
      </c>
      <c r="E489" s="28"/>
    </row>
    <row r="490" s="25" customFormat="1" customHeight="1" spans="1:5">
      <c r="A490" s="28" t="s">
        <v>2664</v>
      </c>
      <c r="B490" s="28" t="s">
        <v>2665</v>
      </c>
      <c r="C490" s="28" t="s">
        <v>2666</v>
      </c>
      <c r="D490" s="28" t="s">
        <v>418</v>
      </c>
      <c r="E490" s="28"/>
    </row>
    <row r="491" s="25" customFormat="1" customHeight="1" spans="1:5">
      <c r="A491" s="28" t="s">
        <v>2667</v>
      </c>
      <c r="B491" s="28" t="s">
        <v>2668</v>
      </c>
      <c r="C491" s="28" t="s">
        <v>2669</v>
      </c>
      <c r="D491" s="28" t="s">
        <v>418</v>
      </c>
      <c r="E491" s="28"/>
    </row>
    <row r="492" s="25" customFormat="1" customHeight="1" spans="1:5">
      <c r="A492" s="28" t="s">
        <v>2670</v>
      </c>
      <c r="B492" s="28" t="s">
        <v>2671</v>
      </c>
      <c r="C492" s="28" t="s">
        <v>2672</v>
      </c>
      <c r="D492" s="28" t="s">
        <v>418</v>
      </c>
      <c r="E492" s="28"/>
    </row>
    <row r="493" s="25" customFormat="1" customHeight="1" spans="1:5">
      <c r="A493" s="28" t="s">
        <v>2673</v>
      </c>
      <c r="B493" s="28" t="s">
        <v>2674</v>
      </c>
      <c r="C493" s="28" t="s">
        <v>2675</v>
      </c>
      <c r="D493" s="28" t="s">
        <v>418</v>
      </c>
      <c r="E493" s="28"/>
    </row>
    <row r="494" s="25" customFormat="1" customHeight="1" spans="1:5">
      <c r="A494" s="28" t="s">
        <v>2676</v>
      </c>
      <c r="B494" s="28" t="s">
        <v>2677</v>
      </c>
      <c r="C494" s="28" t="s">
        <v>2678</v>
      </c>
      <c r="D494" s="28" t="s">
        <v>418</v>
      </c>
      <c r="E494" s="28"/>
    </row>
    <row r="495" s="25" customFormat="1" customHeight="1" spans="1:5">
      <c r="A495" s="28" t="s">
        <v>2679</v>
      </c>
      <c r="B495" s="28" t="s">
        <v>2680</v>
      </c>
      <c r="C495" s="28" t="s">
        <v>2681</v>
      </c>
      <c r="D495" s="28" t="s">
        <v>418</v>
      </c>
      <c r="E495" s="28"/>
    </row>
    <row r="496" s="25" customFormat="1" customHeight="1" spans="1:5">
      <c r="A496" s="28" t="s">
        <v>2682</v>
      </c>
      <c r="B496" s="28" t="s">
        <v>2683</v>
      </c>
      <c r="C496" s="28" t="s">
        <v>2684</v>
      </c>
      <c r="D496" s="28" t="s">
        <v>418</v>
      </c>
      <c r="E496" s="28"/>
    </row>
    <row r="497" s="25" customFormat="1" customHeight="1" spans="1:5">
      <c r="A497" s="28" t="s">
        <v>2685</v>
      </c>
      <c r="B497" s="28" t="s">
        <v>2686</v>
      </c>
      <c r="C497" s="28" t="s">
        <v>2687</v>
      </c>
      <c r="D497" s="28" t="s">
        <v>418</v>
      </c>
      <c r="E497" s="28"/>
    </row>
    <row r="498" s="25" customFormat="1" customHeight="1" spans="1:5">
      <c r="A498" s="28" t="s">
        <v>2688</v>
      </c>
      <c r="B498" s="28" t="s">
        <v>2689</v>
      </c>
      <c r="C498" s="28" t="s">
        <v>2690</v>
      </c>
      <c r="D498" s="28" t="s">
        <v>418</v>
      </c>
      <c r="E498" s="28"/>
    </row>
    <row r="499" s="25" customFormat="1" customHeight="1" spans="1:5">
      <c r="A499" s="28" t="s">
        <v>2691</v>
      </c>
      <c r="B499" s="28" t="s">
        <v>2692</v>
      </c>
      <c r="C499" s="28" t="s">
        <v>2693</v>
      </c>
      <c r="D499" s="28" t="s">
        <v>418</v>
      </c>
      <c r="E499" s="28"/>
    </row>
    <row r="500" s="25" customFormat="1" customHeight="1" spans="1:5">
      <c r="A500" s="28" t="s">
        <v>2694</v>
      </c>
      <c r="B500" s="28" t="s">
        <v>2695</v>
      </c>
      <c r="C500" s="28" t="s">
        <v>2696</v>
      </c>
      <c r="D500" s="28" t="s">
        <v>418</v>
      </c>
      <c r="E500" s="28"/>
    </row>
    <row r="501" s="25" customFormat="1" customHeight="1" spans="1:5">
      <c r="A501" s="28" t="s">
        <v>2697</v>
      </c>
      <c r="B501" s="28" t="s">
        <v>2698</v>
      </c>
      <c r="C501" s="28" t="s">
        <v>2699</v>
      </c>
      <c r="D501" s="28" t="s">
        <v>418</v>
      </c>
      <c r="E501" s="28"/>
    </row>
    <row r="502" s="25" customFormat="1" customHeight="1" spans="1:5">
      <c r="A502" s="28" t="s">
        <v>2700</v>
      </c>
      <c r="B502" s="28" t="s">
        <v>2701</v>
      </c>
      <c r="C502" s="28" t="s">
        <v>2702</v>
      </c>
      <c r="D502" s="28" t="s">
        <v>418</v>
      </c>
      <c r="E502" s="28"/>
    </row>
    <row r="503" s="25" customFormat="1" customHeight="1" spans="1:5">
      <c r="A503" s="28" t="s">
        <v>2703</v>
      </c>
      <c r="B503" s="28" t="s">
        <v>2704</v>
      </c>
      <c r="C503" s="28" t="s">
        <v>2705</v>
      </c>
      <c r="D503" s="28" t="s">
        <v>418</v>
      </c>
      <c r="E503" s="28"/>
    </row>
    <row r="504" s="25" customFormat="1" customHeight="1" spans="1:5">
      <c r="A504" s="28" t="s">
        <v>2706</v>
      </c>
      <c r="B504" s="28" t="s">
        <v>2707</v>
      </c>
      <c r="C504" s="28" t="s">
        <v>2708</v>
      </c>
      <c r="D504" s="28" t="s">
        <v>418</v>
      </c>
      <c r="E504" s="28"/>
    </row>
    <row r="505" s="25" customFormat="1" customHeight="1" spans="1:5">
      <c r="A505" s="28" t="s">
        <v>2709</v>
      </c>
      <c r="B505" s="28" t="s">
        <v>2710</v>
      </c>
      <c r="C505" s="28" t="s">
        <v>2711</v>
      </c>
      <c r="D505" s="28" t="s">
        <v>418</v>
      </c>
      <c r="E505" s="28"/>
    </row>
    <row r="506" s="25" customFormat="1" customHeight="1" spans="1:5">
      <c r="A506" s="28" t="s">
        <v>2712</v>
      </c>
      <c r="B506" s="28" t="s">
        <v>2713</v>
      </c>
      <c r="C506" s="28" t="s">
        <v>2714</v>
      </c>
      <c r="D506" s="28" t="s">
        <v>418</v>
      </c>
      <c r="E506" s="28"/>
    </row>
    <row r="507" s="25" customFormat="1" customHeight="1" spans="1:5">
      <c r="A507" s="28" t="s">
        <v>2715</v>
      </c>
      <c r="B507" s="28" t="s">
        <v>2716</v>
      </c>
      <c r="C507" s="28" t="s">
        <v>2717</v>
      </c>
      <c r="D507" s="28" t="s">
        <v>418</v>
      </c>
      <c r="E507" s="28"/>
    </row>
    <row r="508" s="25" customFormat="1" customHeight="1" spans="1:5">
      <c r="A508" s="28" t="s">
        <v>2718</v>
      </c>
      <c r="B508" s="28" t="s">
        <v>2719</v>
      </c>
      <c r="C508" s="28" t="s">
        <v>2720</v>
      </c>
      <c r="D508" s="28" t="s">
        <v>418</v>
      </c>
      <c r="E508" s="28"/>
    </row>
    <row r="509" s="25" customFormat="1" customHeight="1" spans="1:5">
      <c r="A509" s="28" t="s">
        <v>2721</v>
      </c>
      <c r="B509" s="28" t="s">
        <v>2722</v>
      </c>
      <c r="C509" s="28" t="s">
        <v>2723</v>
      </c>
      <c r="D509" s="28" t="s">
        <v>418</v>
      </c>
      <c r="E509" s="28"/>
    </row>
    <row r="510" s="25" customFormat="1" customHeight="1" spans="1:5">
      <c r="A510" s="28" t="s">
        <v>2724</v>
      </c>
      <c r="B510" s="28" t="s">
        <v>2725</v>
      </c>
      <c r="C510" s="28" t="s">
        <v>2726</v>
      </c>
      <c r="D510" s="28" t="s">
        <v>418</v>
      </c>
      <c r="E510" s="28"/>
    </row>
    <row r="511" s="25" customFormat="1" customHeight="1" spans="1:5">
      <c r="A511" s="28" t="s">
        <v>2727</v>
      </c>
      <c r="B511" s="28" t="s">
        <v>2728</v>
      </c>
      <c r="C511" s="28" t="s">
        <v>2729</v>
      </c>
      <c r="D511" s="28" t="s">
        <v>418</v>
      </c>
      <c r="E511" s="28"/>
    </row>
    <row r="512" s="25" customFormat="1" customHeight="1" spans="1:5">
      <c r="A512" s="28" t="s">
        <v>2730</v>
      </c>
      <c r="B512" s="28" t="s">
        <v>2731</v>
      </c>
      <c r="C512" s="28" t="s">
        <v>2732</v>
      </c>
      <c r="D512" s="28" t="s">
        <v>418</v>
      </c>
      <c r="E512" s="28"/>
    </row>
    <row r="513" s="25" customFormat="1" customHeight="1" spans="1:5">
      <c r="A513" s="28" t="s">
        <v>2733</v>
      </c>
      <c r="B513" s="28" t="s">
        <v>2734</v>
      </c>
      <c r="C513" s="28" t="s">
        <v>2735</v>
      </c>
      <c r="D513" s="28" t="s">
        <v>418</v>
      </c>
      <c r="E513" s="28"/>
    </row>
    <row r="514" s="25" customFormat="1" customHeight="1" spans="1:5">
      <c r="A514" s="28" t="s">
        <v>2736</v>
      </c>
      <c r="B514" s="28" t="s">
        <v>2737</v>
      </c>
      <c r="C514" s="28" t="s">
        <v>2738</v>
      </c>
      <c r="D514" s="28" t="s">
        <v>418</v>
      </c>
      <c r="E514" s="28"/>
    </row>
    <row r="515" s="25" customFormat="1" customHeight="1" spans="1:5">
      <c r="A515" s="28" t="s">
        <v>2739</v>
      </c>
      <c r="B515" s="28" t="s">
        <v>2740</v>
      </c>
      <c r="C515" s="28" t="s">
        <v>2741</v>
      </c>
      <c r="D515" s="28" t="s">
        <v>418</v>
      </c>
      <c r="E515" s="28"/>
    </row>
    <row r="516" s="25" customFormat="1" customHeight="1" spans="1:5">
      <c r="A516" s="28" t="s">
        <v>2742</v>
      </c>
      <c r="B516" s="28" t="s">
        <v>2743</v>
      </c>
      <c r="C516" s="28" t="s">
        <v>2744</v>
      </c>
      <c r="D516" s="28" t="s">
        <v>418</v>
      </c>
      <c r="E516" s="28"/>
    </row>
    <row r="517" s="25" customFormat="1" customHeight="1" spans="1:5">
      <c r="A517" s="28" t="s">
        <v>2745</v>
      </c>
      <c r="B517" s="28" t="s">
        <v>2746</v>
      </c>
      <c r="C517" s="28" t="s">
        <v>2747</v>
      </c>
      <c r="D517" s="28" t="s">
        <v>418</v>
      </c>
      <c r="E517" s="28"/>
    </row>
    <row r="518" s="25" customFormat="1" customHeight="1" spans="1:5">
      <c r="A518" s="28" t="s">
        <v>2748</v>
      </c>
      <c r="B518" s="28" t="s">
        <v>2749</v>
      </c>
      <c r="C518" s="28" t="s">
        <v>2750</v>
      </c>
      <c r="D518" s="28" t="s">
        <v>418</v>
      </c>
      <c r="E518" s="28"/>
    </row>
    <row r="519" s="25" customFormat="1" customHeight="1" spans="1:5">
      <c r="A519" s="28" t="s">
        <v>2751</v>
      </c>
      <c r="B519" s="28" t="s">
        <v>2752</v>
      </c>
      <c r="C519" s="28" t="s">
        <v>2753</v>
      </c>
      <c r="D519" s="28" t="s">
        <v>418</v>
      </c>
      <c r="E519" s="28"/>
    </row>
    <row r="520" s="25" customFormat="1" customHeight="1" spans="1:5">
      <c r="A520" s="28" t="s">
        <v>2754</v>
      </c>
      <c r="B520" s="28" t="s">
        <v>2755</v>
      </c>
      <c r="C520" s="28" t="s">
        <v>2756</v>
      </c>
      <c r="D520" s="28" t="s">
        <v>418</v>
      </c>
      <c r="E520" s="28"/>
    </row>
    <row r="521" s="25" customFormat="1" customHeight="1" spans="1:5">
      <c r="A521" s="28" t="s">
        <v>2757</v>
      </c>
      <c r="B521" s="28" t="s">
        <v>2758</v>
      </c>
      <c r="C521" s="28" t="s">
        <v>2759</v>
      </c>
      <c r="D521" s="28" t="s">
        <v>418</v>
      </c>
      <c r="E521" s="28"/>
    </row>
    <row r="522" s="25" customFormat="1" customHeight="1" spans="1:5">
      <c r="A522" s="28" t="s">
        <v>2760</v>
      </c>
      <c r="B522" s="28" t="s">
        <v>2761</v>
      </c>
      <c r="C522" s="28" t="s">
        <v>2762</v>
      </c>
      <c r="D522" s="28" t="s">
        <v>418</v>
      </c>
      <c r="E522" s="28"/>
    </row>
    <row r="523" s="25" customFormat="1" customHeight="1" spans="1:5">
      <c r="A523" s="28" t="s">
        <v>2763</v>
      </c>
      <c r="B523" s="28" t="s">
        <v>2764</v>
      </c>
      <c r="C523" s="28" t="s">
        <v>2765</v>
      </c>
      <c r="D523" s="28" t="s">
        <v>418</v>
      </c>
      <c r="E523" s="28"/>
    </row>
    <row r="524" s="25" customFormat="1" customHeight="1" spans="1:5">
      <c r="A524" s="28" t="s">
        <v>2766</v>
      </c>
      <c r="B524" s="28" t="s">
        <v>2767</v>
      </c>
      <c r="C524" s="28" t="s">
        <v>2768</v>
      </c>
      <c r="D524" s="28" t="s">
        <v>418</v>
      </c>
      <c r="E524" s="28"/>
    </row>
    <row r="525" s="25" customFormat="1" customHeight="1" spans="1:5">
      <c r="A525" s="28" t="s">
        <v>2769</v>
      </c>
      <c r="B525" s="28" t="s">
        <v>2770</v>
      </c>
      <c r="C525" s="28" t="s">
        <v>2771</v>
      </c>
      <c r="D525" s="28" t="s">
        <v>418</v>
      </c>
      <c r="E525" s="28"/>
    </row>
    <row r="526" s="25" customFormat="1" customHeight="1" spans="1:5">
      <c r="A526" s="28" t="s">
        <v>2772</v>
      </c>
      <c r="B526" s="28" t="s">
        <v>2773</v>
      </c>
      <c r="C526" s="28" t="s">
        <v>2774</v>
      </c>
      <c r="D526" s="28" t="s">
        <v>418</v>
      </c>
      <c r="E526" s="28"/>
    </row>
    <row r="527" s="25" customFormat="1" customHeight="1" spans="1:5">
      <c r="A527" s="28" t="s">
        <v>2775</v>
      </c>
      <c r="B527" s="28" t="s">
        <v>2776</v>
      </c>
      <c r="C527" s="28" t="s">
        <v>2777</v>
      </c>
      <c r="D527" s="28" t="s">
        <v>418</v>
      </c>
      <c r="E527" s="28"/>
    </row>
    <row r="528" s="25" customFormat="1" customHeight="1" spans="1:5">
      <c r="A528" s="28" t="s">
        <v>2778</v>
      </c>
      <c r="B528" s="28" t="s">
        <v>2779</v>
      </c>
      <c r="C528" s="28" t="s">
        <v>2780</v>
      </c>
      <c r="D528" s="28" t="s">
        <v>418</v>
      </c>
      <c r="E528" s="28" t="s">
        <v>2781</v>
      </c>
    </row>
    <row r="529" s="25" customFormat="1" customHeight="1" spans="1:5">
      <c r="A529" s="28" t="s">
        <v>2782</v>
      </c>
      <c r="B529" s="28" t="s">
        <v>2783</v>
      </c>
      <c r="C529" s="28" t="s">
        <v>2784</v>
      </c>
      <c r="D529" s="28" t="s">
        <v>418</v>
      </c>
      <c r="E529" s="28"/>
    </row>
    <row r="530" s="25" customFormat="1" customHeight="1" spans="1:5">
      <c r="A530" s="28" t="s">
        <v>2785</v>
      </c>
      <c r="B530" s="28" t="s">
        <v>2786</v>
      </c>
      <c r="C530" s="28" t="s">
        <v>2787</v>
      </c>
      <c r="D530" s="28" t="s">
        <v>418</v>
      </c>
      <c r="E530" s="28"/>
    </row>
    <row r="531" s="25" customFormat="1" customHeight="1" spans="1:5">
      <c r="A531" s="28" t="s">
        <v>2788</v>
      </c>
      <c r="B531" s="28" t="s">
        <v>2789</v>
      </c>
      <c r="C531" s="28" t="s">
        <v>2790</v>
      </c>
      <c r="D531" s="28" t="s">
        <v>418</v>
      </c>
      <c r="E531" s="28"/>
    </row>
    <row r="532" s="25" customFormat="1" customHeight="1" spans="1:5">
      <c r="A532" s="28" t="s">
        <v>2791</v>
      </c>
      <c r="B532" s="28" t="s">
        <v>2792</v>
      </c>
      <c r="C532" s="28" t="s">
        <v>2793</v>
      </c>
      <c r="D532" s="28" t="s">
        <v>418</v>
      </c>
      <c r="E532" s="28"/>
    </row>
    <row r="533" s="25" customFormat="1" customHeight="1" spans="1:5">
      <c r="A533" s="28" t="s">
        <v>2794</v>
      </c>
      <c r="B533" s="28" t="s">
        <v>2795</v>
      </c>
      <c r="C533" s="28" t="s">
        <v>2796</v>
      </c>
      <c r="D533" s="28" t="s">
        <v>418</v>
      </c>
      <c r="E533" s="28"/>
    </row>
    <row r="534" s="25" customFormat="1" customHeight="1" spans="1:5">
      <c r="A534" s="28" t="s">
        <v>2797</v>
      </c>
      <c r="B534" s="28" t="s">
        <v>2798</v>
      </c>
      <c r="C534" s="28" t="s">
        <v>2799</v>
      </c>
      <c r="D534" s="28" t="s">
        <v>418</v>
      </c>
      <c r="E534" s="28"/>
    </row>
    <row r="535" s="25" customFormat="1" customHeight="1" spans="1:5">
      <c r="A535" s="28" t="s">
        <v>2800</v>
      </c>
      <c r="B535" s="28" t="s">
        <v>2801</v>
      </c>
      <c r="C535" s="28" t="s">
        <v>2802</v>
      </c>
      <c r="D535" s="28" t="s">
        <v>418</v>
      </c>
      <c r="E535" s="28"/>
    </row>
    <row r="536" s="25" customFormat="1" customHeight="1" spans="1:5">
      <c r="A536" s="28" t="s">
        <v>2803</v>
      </c>
      <c r="B536" s="28" t="s">
        <v>2804</v>
      </c>
      <c r="C536" s="28" t="s">
        <v>2805</v>
      </c>
      <c r="D536" s="28" t="s">
        <v>418</v>
      </c>
      <c r="E536" s="28"/>
    </row>
    <row r="537" s="25" customFormat="1" customHeight="1" spans="1:5">
      <c r="A537" s="28" t="s">
        <v>2806</v>
      </c>
      <c r="B537" s="28" t="s">
        <v>2807</v>
      </c>
      <c r="C537" s="28" t="s">
        <v>2808</v>
      </c>
      <c r="D537" s="28" t="s">
        <v>418</v>
      </c>
      <c r="E537" s="28"/>
    </row>
    <row r="538" s="25" customFormat="1" customHeight="1" spans="1:5">
      <c r="A538" s="28" t="s">
        <v>2809</v>
      </c>
      <c r="B538" s="28" t="s">
        <v>2810</v>
      </c>
      <c r="C538" s="28" t="s">
        <v>2811</v>
      </c>
      <c r="D538" s="28" t="s">
        <v>418</v>
      </c>
      <c r="E538" s="28"/>
    </row>
    <row r="539" s="25" customFormat="1" customHeight="1" spans="1:5">
      <c r="A539" s="28" t="s">
        <v>2812</v>
      </c>
      <c r="B539" s="28" t="s">
        <v>2813</v>
      </c>
      <c r="C539" s="28" t="s">
        <v>2814</v>
      </c>
      <c r="D539" s="28" t="s">
        <v>418</v>
      </c>
      <c r="E539" s="28"/>
    </row>
    <row r="540" s="25" customFormat="1" customHeight="1" spans="1:5">
      <c r="A540" s="28" t="s">
        <v>2815</v>
      </c>
      <c r="B540" s="28" t="s">
        <v>2816</v>
      </c>
      <c r="C540" s="28" t="s">
        <v>2817</v>
      </c>
      <c r="D540" s="28" t="s">
        <v>418</v>
      </c>
      <c r="E540" s="28"/>
    </row>
    <row r="541" s="25" customFormat="1" customHeight="1" spans="1:5">
      <c r="A541" s="28" t="s">
        <v>2818</v>
      </c>
      <c r="B541" s="28" t="s">
        <v>2819</v>
      </c>
      <c r="C541" s="28" t="s">
        <v>2820</v>
      </c>
      <c r="D541" s="28" t="s">
        <v>418</v>
      </c>
      <c r="E541" s="28"/>
    </row>
    <row r="542" s="25" customFormat="1" customHeight="1" spans="1:5">
      <c r="A542" s="28" t="s">
        <v>2821</v>
      </c>
      <c r="B542" s="28" t="s">
        <v>2822</v>
      </c>
      <c r="C542" s="28" t="s">
        <v>2823</v>
      </c>
      <c r="D542" s="28" t="s">
        <v>418</v>
      </c>
      <c r="E542" s="28"/>
    </row>
    <row r="543" s="25" customFormat="1" customHeight="1" spans="1:5">
      <c r="A543" s="28" t="s">
        <v>2824</v>
      </c>
      <c r="B543" s="28" t="s">
        <v>2825</v>
      </c>
      <c r="C543" s="28" t="s">
        <v>2826</v>
      </c>
      <c r="D543" s="28" t="s">
        <v>418</v>
      </c>
      <c r="E543" s="28"/>
    </row>
    <row r="544" s="25" customFormat="1" customHeight="1" spans="1:5">
      <c r="A544" s="28" t="s">
        <v>2827</v>
      </c>
      <c r="B544" s="28" t="s">
        <v>2828</v>
      </c>
      <c r="C544" s="28" t="s">
        <v>2829</v>
      </c>
      <c r="D544" s="28" t="s">
        <v>418</v>
      </c>
      <c r="E544" s="28"/>
    </row>
    <row r="545" s="25" customFormat="1" customHeight="1" spans="1:5">
      <c r="A545" s="28" t="s">
        <v>2830</v>
      </c>
      <c r="B545" s="28" t="s">
        <v>2831</v>
      </c>
      <c r="C545" s="28" t="s">
        <v>2832</v>
      </c>
      <c r="D545" s="28" t="s">
        <v>418</v>
      </c>
      <c r="E545" s="28"/>
    </row>
    <row r="546" s="25" customFormat="1" customHeight="1" spans="1:5">
      <c r="A546" s="28" t="s">
        <v>2833</v>
      </c>
      <c r="B546" s="28" t="s">
        <v>2834</v>
      </c>
      <c r="C546" s="28" t="s">
        <v>2835</v>
      </c>
      <c r="D546" s="28" t="s">
        <v>418</v>
      </c>
      <c r="E546" s="28"/>
    </row>
    <row r="547" s="25" customFormat="1" customHeight="1" spans="1:5">
      <c r="A547" s="28" t="s">
        <v>2836</v>
      </c>
      <c r="B547" s="28" t="s">
        <v>2837</v>
      </c>
      <c r="C547" s="28" t="s">
        <v>2838</v>
      </c>
      <c r="D547" s="28" t="s">
        <v>418</v>
      </c>
      <c r="E547" s="28"/>
    </row>
    <row r="548" s="25" customFormat="1" customHeight="1" spans="1:5">
      <c r="A548" s="28" t="s">
        <v>2839</v>
      </c>
      <c r="B548" s="28" t="s">
        <v>2840</v>
      </c>
      <c r="C548" s="28" t="s">
        <v>2841</v>
      </c>
      <c r="D548" s="28" t="s">
        <v>418</v>
      </c>
      <c r="E548" s="28"/>
    </row>
    <row r="549" s="25" customFormat="1" customHeight="1" spans="1:5">
      <c r="A549" s="28" t="s">
        <v>2842</v>
      </c>
      <c r="B549" s="28" t="s">
        <v>2843</v>
      </c>
      <c r="C549" s="28" t="s">
        <v>2844</v>
      </c>
      <c r="D549" s="28" t="s">
        <v>418</v>
      </c>
      <c r="E549" s="28"/>
    </row>
    <row r="550" s="25" customFormat="1" customHeight="1" spans="1:5">
      <c r="A550" s="28" t="s">
        <v>999</v>
      </c>
      <c r="B550" s="28" t="s">
        <v>2845</v>
      </c>
      <c r="C550" s="28" t="s">
        <v>1001</v>
      </c>
      <c r="D550" s="28" t="s">
        <v>418</v>
      </c>
      <c r="E550" s="28"/>
    </row>
    <row r="551" s="25" customFormat="1" customHeight="1" spans="1:5">
      <c r="A551" s="28" t="s">
        <v>2846</v>
      </c>
      <c r="B551" s="28" t="s">
        <v>2847</v>
      </c>
      <c r="C551" s="28" t="s">
        <v>2848</v>
      </c>
      <c r="D551" s="28" t="s">
        <v>418</v>
      </c>
      <c r="E551" s="28"/>
    </row>
    <row r="552" s="25" customFormat="1" customHeight="1" spans="1:5">
      <c r="A552" s="28" t="s">
        <v>2849</v>
      </c>
      <c r="B552" s="28" t="s">
        <v>2850</v>
      </c>
      <c r="C552" s="28" t="s">
        <v>2851</v>
      </c>
      <c r="D552" s="28" t="s">
        <v>418</v>
      </c>
      <c r="E552" s="28"/>
    </row>
    <row r="553" s="25" customFormat="1" customHeight="1" spans="1:5">
      <c r="A553" s="28" t="s">
        <v>2852</v>
      </c>
      <c r="B553" s="28" t="s">
        <v>2853</v>
      </c>
      <c r="C553" s="28" t="s">
        <v>2854</v>
      </c>
      <c r="D553" s="28" t="s">
        <v>418</v>
      </c>
      <c r="E553" s="28"/>
    </row>
    <row r="554" s="25" customFormat="1" customHeight="1" spans="1:5">
      <c r="A554" s="28" t="s">
        <v>2855</v>
      </c>
      <c r="B554" s="28" t="s">
        <v>2856</v>
      </c>
      <c r="C554" s="28" t="s">
        <v>2857</v>
      </c>
      <c r="D554" s="28" t="s">
        <v>418</v>
      </c>
      <c r="E554" s="28"/>
    </row>
    <row r="555" s="25" customFormat="1" customHeight="1" spans="1:5">
      <c r="A555" s="28" t="s">
        <v>2858</v>
      </c>
      <c r="B555" s="28" t="s">
        <v>2859</v>
      </c>
      <c r="C555" s="28" t="s">
        <v>2860</v>
      </c>
      <c r="D555" s="28" t="s">
        <v>418</v>
      </c>
      <c r="E555" s="28"/>
    </row>
    <row r="556" s="25" customFormat="1" customHeight="1" spans="1:5">
      <c r="A556" s="28" t="s">
        <v>2861</v>
      </c>
      <c r="B556" s="28" t="s">
        <v>2862</v>
      </c>
      <c r="C556" s="28" t="s">
        <v>2863</v>
      </c>
      <c r="D556" s="28" t="s">
        <v>418</v>
      </c>
      <c r="E556" s="28"/>
    </row>
    <row r="557" s="25" customFormat="1" customHeight="1" spans="1:5">
      <c r="A557" s="28" t="s">
        <v>2864</v>
      </c>
      <c r="B557" s="28" t="s">
        <v>2865</v>
      </c>
      <c r="C557" s="28" t="s">
        <v>2866</v>
      </c>
      <c r="D557" s="28" t="s">
        <v>418</v>
      </c>
      <c r="E557" s="28"/>
    </row>
    <row r="558" s="25" customFormat="1" customHeight="1" spans="1:5">
      <c r="A558" s="28" t="s">
        <v>2867</v>
      </c>
      <c r="B558" s="28" t="s">
        <v>2868</v>
      </c>
      <c r="C558" s="28" t="s">
        <v>2869</v>
      </c>
      <c r="D558" s="28" t="s">
        <v>418</v>
      </c>
      <c r="E558" s="28"/>
    </row>
    <row r="559" s="25" customFormat="1" customHeight="1" spans="1:5">
      <c r="A559" s="28" t="s">
        <v>2870</v>
      </c>
      <c r="B559" s="28" t="s">
        <v>2871</v>
      </c>
      <c r="C559" s="28" t="s">
        <v>2872</v>
      </c>
      <c r="D559" s="28" t="s">
        <v>418</v>
      </c>
      <c r="E559" s="28"/>
    </row>
    <row r="560" s="25" customFormat="1" customHeight="1" spans="1:5">
      <c r="A560" s="28" t="s">
        <v>2873</v>
      </c>
      <c r="B560" s="28" t="s">
        <v>2874</v>
      </c>
      <c r="C560" s="28" t="s">
        <v>2875</v>
      </c>
      <c r="D560" s="28" t="s">
        <v>418</v>
      </c>
      <c r="E560" s="28"/>
    </row>
    <row r="561" s="25" customFormat="1" customHeight="1" spans="1:5">
      <c r="A561" s="28" t="s">
        <v>2876</v>
      </c>
      <c r="B561" s="28" t="s">
        <v>2877</v>
      </c>
      <c r="C561" s="28" t="s">
        <v>2878</v>
      </c>
      <c r="D561" s="28" t="s">
        <v>418</v>
      </c>
      <c r="E561" s="28"/>
    </row>
    <row r="562" s="25" customFormat="1" customHeight="1" spans="1:5">
      <c r="A562" s="28" t="s">
        <v>2879</v>
      </c>
      <c r="B562" s="28" t="s">
        <v>2880</v>
      </c>
      <c r="C562" s="28" t="s">
        <v>2881</v>
      </c>
      <c r="D562" s="28" t="s">
        <v>418</v>
      </c>
      <c r="E562" s="28"/>
    </row>
    <row r="563" s="25" customFormat="1" customHeight="1" spans="1:5">
      <c r="A563" s="28" t="s">
        <v>2882</v>
      </c>
      <c r="B563" s="28" t="s">
        <v>2883</v>
      </c>
      <c r="C563" s="28" t="s">
        <v>2884</v>
      </c>
      <c r="D563" s="28" t="s">
        <v>418</v>
      </c>
      <c r="E563" s="28"/>
    </row>
    <row r="564" s="25" customFormat="1" customHeight="1" spans="1:5">
      <c r="A564" s="28" t="s">
        <v>2885</v>
      </c>
      <c r="B564" s="28" t="s">
        <v>2886</v>
      </c>
      <c r="C564" s="28" t="s">
        <v>2887</v>
      </c>
      <c r="D564" s="28" t="s">
        <v>418</v>
      </c>
      <c r="E564" s="28"/>
    </row>
    <row r="565" s="25" customFormat="1" customHeight="1" spans="1:5">
      <c r="A565" s="28" t="s">
        <v>2888</v>
      </c>
      <c r="B565" s="28" t="s">
        <v>2889</v>
      </c>
      <c r="C565" s="28" t="s">
        <v>2890</v>
      </c>
      <c r="D565" s="28" t="s">
        <v>418</v>
      </c>
      <c r="E565" s="28"/>
    </row>
    <row r="566" s="25" customFormat="1" customHeight="1" spans="1:5">
      <c r="A566" s="28" t="s">
        <v>882</v>
      </c>
      <c r="B566" s="28" t="s">
        <v>2891</v>
      </c>
      <c r="C566" s="28" t="s">
        <v>2892</v>
      </c>
      <c r="D566" s="28" t="s">
        <v>418</v>
      </c>
      <c r="E566" s="28"/>
    </row>
    <row r="567" s="25" customFormat="1" customHeight="1" spans="1:5">
      <c r="A567" s="28" t="s">
        <v>2893</v>
      </c>
      <c r="B567" s="28" t="s">
        <v>2894</v>
      </c>
      <c r="C567" s="28" t="s">
        <v>2895</v>
      </c>
      <c r="D567" s="28" t="s">
        <v>418</v>
      </c>
      <c r="E567" s="28"/>
    </row>
    <row r="568" s="25" customFormat="1" customHeight="1" spans="1:5">
      <c r="A568" s="28" t="s">
        <v>2896</v>
      </c>
      <c r="B568" s="28" t="s">
        <v>2897</v>
      </c>
      <c r="C568" s="28" t="s">
        <v>2898</v>
      </c>
      <c r="D568" s="28" t="s">
        <v>418</v>
      </c>
      <c r="E568" s="28"/>
    </row>
    <row r="569" s="25" customFormat="1" customHeight="1" spans="1:5">
      <c r="A569" s="28" t="s">
        <v>2899</v>
      </c>
      <c r="B569" s="28" t="s">
        <v>2900</v>
      </c>
      <c r="C569" s="28" t="s">
        <v>2901</v>
      </c>
      <c r="D569" s="28" t="s">
        <v>418</v>
      </c>
      <c r="E569" s="28"/>
    </row>
    <row r="570" s="25" customFormat="1" customHeight="1" spans="1:5">
      <c r="A570" s="28" t="s">
        <v>2902</v>
      </c>
      <c r="B570" s="28" t="s">
        <v>2903</v>
      </c>
      <c r="C570" s="28" t="s">
        <v>2904</v>
      </c>
      <c r="D570" s="28" t="s">
        <v>418</v>
      </c>
      <c r="E570" s="28"/>
    </row>
    <row r="571" s="25" customFormat="1" customHeight="1" spans="1:5">
      <c r="A571" s="28" t="s">
        <v>2905</v>
      </c>
      <c r="B571" s="28" t="s">
        <v>2906</v>
      </c>
      <c r="C571" s="28" t="s">
        <v>2907</v>
      </c>
      <c r="D571" s="28" t="s">
        <v>418</v>
      </c>
      <c r="E571" s="28"/>
    </row>
    <row r="572" s="25" customFormat="1" customHeight="1" spans="1:5">
      <c r="A572" s="28" t="s">
        <v>2908</v>
      </c>
      <c r="B572" s="28" t="s">
        <v>2909</v>
      </c>
      <c r="C572" s="28" t="s">
        <v>2910</v>
      </c>
      <c r="D572" s="28" t="s">
        <v>418</v>
      </c>
      <c r="E572" s="28"/>
    </row>
    <row r="573" s="25" customFormat="1" customHeight="1" spans="1:5">
      <c r="A573" s="28" t="s">
        <v>2911</v>
      </c>
      <c r="B573" s="28" t="s">
        <v>2912</v>
      </c>
      <c r="C573" s="28" t="s">
        <v>2913</v>
      </c>
      <c r="D573" s="28" t="s">
        <v>418</v>
      </c>
      <c r="E573" s="28"/>
    </row>
    <row r="574" s="25" customFormat="1" customHeight="1" spans="1:5">
      <c r="A574" s="28" t="s">
        <v>2914</v>
      </c>
      <c r="B574" s="28" t="s">
        <v>2915</v>
      </c>
      <c r="C574" s="28" t="s">
        <v>2916</v>
      </c>
      <c r="D574" s="28" t="s">
        <v>418</v>
      </c>
      <c r="E574" s="28"/>
    </row>
    <row r="575" s="25" customFormat="1" customHeight="1" spans="1:5">
      <c r="A575" s="28" t="s">
        <v>2917</v>
      </c>
      <c r="B575" s="28" t="s">
        <v>2918</v>
      </c>
      <c r="C575" s="28" t="s">
        <v>2919</v>
      </c>
      <c r="D575" s="28" t="s">
        <v>418</v>
      </c>
      <c r="E575" s="28"/>
    </row>
    <row r="576" s="25" customFormat="1" customHeight="1" spans="1:5">
      <c r="A576" s="28" t="s">
        <v>2920</v>
      </c>
      <c r="B576" s="28" t="s">
        <v>2921</v>
      </c>
      <c r="C576" s="28" t="s">
        <v>2922</v>
      </c>
      <c r="D576" s="28" t="s">
        <v>418</v>
      </c>
      <c r="E576" s="28"/>
    </row>
    <row r="577" s="25" customFormat="1" customHeight="1" spans="1:5">
      <c r="A577" s="28" t="s">
        <v>2923</v>
      </c>
      <c r="B577" s="28" t="s">
        <v>2924</v>
      </c>
      <c r="C577" s="28" t="s">
        <v>2925</v>
      </c>
      <c r="D577" s="28" t="s">
        <v>418</v>
      </c>
      <c r="E577" s="28"/>
    </row>
    <row r="578" s="25" customFormat="1" customHeight="1" spans="1:5">
      <c r="A578" s="28" t="s">
        <v>2926</v>
      </c>
      <c r="B578" s="28" t="s">
        <v>2927</v>
      </c>
      <c r="C578" s="28" t="s">
        <v>2928</v>
      </c>
      <c r="D578" s="28" t="s">
        <v>418</v>
      </c>
      <c r="E578" s="28"/>
    </row>
    <row r="579" s="25" customFormat="1" customHeight="1" spans="1:5">
      <c r="A579" s="28" t="s">
        <v>2929</v>
      </c>
      <c r="B579" s="28" t="s">
        <v>2930</v>
      </c>
      <c r="C579" s="28" t="s">
        <v>2931</v>
      </c>
      <c r="D579" s="28" t="s">
        <v>418</v>
      </c>
      <c r="E579" s="28"/>
    </row>
    <row r="580" s="25" customFormat="1" customHeight="1" spans="1:5">
      <c r="A580" s="28" t="s">
        <v>2932</v>
      </c>
      <c r="B580" s="28" t="s">
        <v>2933</v>
      </c>
      <c r="C580" s="28" t="s">
        <v>2934</v>
      </c>
      <c r="D580" s="28" t="s">
        <v>418</v>
      </c>
      <c r="E580" s="28"/>
    </row>
    <row r="581" s="25" customFormat="1" customHeight="1" spans="1:5">
      <c r="A581" s="28" t="s">
        <v>2935</v>
      </c>
      <c r="B581" s="28" t="s">
        <v>2936</v>
      </c>
      <c r="C581" s="28" t="s">
        <v>2937</v>
      </c>
      <c r="D581" s="28" t="s">
        <v>418</v>
      </c>
      <c r="E581" s="28"/>
    </row>
    <row r="582" s="25" customFormat="1" customHeight="1" spans="1:5">
      <c r="A582" s="28" t="s">
        <v>995</v>
      </c>
      <c r="B582" s="28" t="s">
        <v>2938</v>
      </c>
      <c r="C582" s="28" t="s">
        <v>997</v>
      </c>
      <c r="D582" s="28" t="s">
        <v>418</v>
      </c>
      <c r="E582" s="28"/>
    </row>
    <row r="583" s="25" customFormat="1" customHeight="1" spans="1:5">
      <c r="A583" s="28" t="s">
        <v>2939</v>
      </c>
      <c r="B583" s="28" t="s">
        <v>2940</v>
      </c>
      <c r="C583" s="28" t="s">
        <v>2941</v>
      </c>
      <c r="D583" s="28" t="s">
        <v>418</v>
      </c>
      <c r="E583" s="28"/>
    </row>
    <row r="584" s="25" customFormat="1" customHeight="1" spans="1:5">
      <c r="A584" s="28" t="s">
        <v>2942</v>
      </c>
      <c r="B584" s="28" t="s">
        <v>2943</v>
      </c>
      <c r="C584" s="28" t="s">
        <v>2944</v>
      </c>
      <c r="D584" s="28" t="s">
        <v>418</v>
      </c>
      <c r="E584" s="28"/>
    </row>
    <row r="585" s="25" customFormat="1" customHeight="1" spans="1:5">
      <c r="A585" s="28" t="s">
        <v>2945</v>
      </c>
      <c r="B585" s="28" t="s">
        <v>2946</v>
      </c>
      <c r="C585" s="28" t="s">
        <v>2947</v>
      </c>
      <c r="D585" s="28" t="s">
        <v>418</v>
      </c>
      <c r="E585" s="28"/>
    </row>
    <row r="586" s="25" customFormat="1" customHeight="1" spans="1:5">
      <c r="A586" s="28" t="s">
        <v>2948</v>
      </c>
      <c r="B586" s="28" t="s">
        <v>2949</v>
      </c>
      <c r="C586" s="28" t="s">
        <v>2950</v>
      </c>
      <c r="D586" s="28" t="s">
        <v>418</v>
      </c>
      <c r="E586" s="28"/>
    </row>
    <row r="587" s="25" customFormat="1" customHeight="1" spans="1:5">
      <c r="A587" s="28" t="s">
        <v>2951</v>
      </c>
      <c r="B587" s="28" t="s">
        <v>2952</v>
      </c>
      <c r="C587" s="28" t="s">
        <v>2953</v>
      </c>
      <c r="D587" s="28" t="s">
        <v>418</v>
      </c>
      <c r="E587" s="28"/>
    </row>
    <row r="588" s="25" customFormat="1" customHeight="1" spans="1:5">
      <c r="A588" s="28" t="s">
        <v>2954</v>
      </c>
      <c r="B588" s="28" t="s">
        <v>2955</v>
      </c>
      <c r="C588" s="28" t="s">
        <v>2956</v>
      </c>
      <c r="D588" s="28" t="s">
        <v>418</v>
      </c>
      <c r="E588" s="28"/>
    </row>
    <row r="589" s="25" customFormat="1" customHeight="1" spans="1:5">
      <c r="A589" s="28" t="s">
        <v>2957</v>
      </c>
      <c r="B589" s="28" t="s">
        <v>2958</v>
      </c>
      <c r="C589" s="28" t="s">
        <v>2959</v>
      </c>
      <c r="D589" s="28" t="s">
        <v>418</v>
      </c>
      <c r="E589" s="28"/>
    </row>
    <row r="590" s="25" customFormat="1" customHeight="1" spans="1:5">
      <c r="A590" s="28" t="s">
        <v>2960</v>
      </c>
      <c r="B590" s="28" t="s">
        <v>2961</v>
      </c>
      <c r="C590" s="28" t="s">
        <v>2962</v>
      </c>
      <c r="D590" s="28" t="s">
        <v>418</v>
      </c>
      <c r="E590" s="28"/>
    </row>
    <row r="591" s="25" customFormat="1" customHeight="1" spans="1:5">
      <c r="A591" s="28" t="s">
        <v>2963</v>
      </c>
      <c r="B591" s="28" t="s">
        <v>2964</v>
      </c>
      <c r="C591" s="28" t="s">
        <v>2965</v>
      </c>
      <c r="D591" s="28" t="s">
        <v>418</v>
      </c>
      <c r="E591" s="28"/>
    </row>
    <row r="592" s="25" customFormat="1" customHeight="1" spans="1:5">
      <c r="A592" s="28" t="s">
        <v>2966</v>
      </c>
      <c r="B592" s="28" t="s">
        <v>2967</v>
      </c>
      <c r="C592" s="28" t="s">
        <v>2968</v>
      </c>
      <c r="D592" s="28" t="s">
        <v>418</v>
      </c>
      <c r="E592" s="28"/>
    </row>
    <row r="593" s="25" customFormat="1" customHeight="1" spans="1:5">
      <c r="A593" s="28" t="s">
        <v>2969</v>
      </c>
      <c r="B593" s="28" t="s">
        <v>2970</v>
      </c>
      <c r="C593" s="28" t="s">
        <v>2971</v>
      </c>
      <c r="D593" s="28" t="s">
        <v>418</v>
      </c>
      <c r="E593" s="28"/>
    </row>
    <row r="594" s="25" customFormat="1" customHeight="1" spans="1:5">
      <c r="A594" s="28" t="s">
        <v>2972</v>
      </c>
      <c r="B594" s="28" t="s">
        <v>2973</v>
      </c>
      <c r="C594" s="28" t="s">
        <v>2974</v>
      </c>
      <c r="D594" s="28" t="s">
        <v>418</v>
      </c>
      <c r="E594" s="28"/>
    </row>
    <row r="595" s="25" customFormat="1" customHeight="1" spans="1:5">
      <c r="A595" s="28" t="s">
        <v>2975</v>
      </c>
      <c r="B595" s="28" t="s">
        <v>2976</v>
      </c>
      <c r="C595" s="28" t="s">
        <v>2977</v>
      </c>
      <c r="D595" s="28" t="s">
        <v>418</v>
      </c>
      <c r="E595" s="28"/>
    </row>
    <row r="596" s="25" customFormat="1" customHeight="1" spans="1:5">
      <c r="A596" s="28" t="s">
        <v>2978</v>
      </c>
      <c r="B596" s="28" t="s">
        <v>2979</v>
      </c>
      <c r="C596" s="28" t="s">
        <v>453</v>
      </c>
      <c r="D596" s="28" t="s">
        <v>418</v>
      </c>
      <c r="E596" s="28"/>
    </row>
    <row r="597" s="25" customFormat="1" customHeight="1" spans="1:5">
      <c r="A597" s="28" t="s">
        <v>2980</v>
      </c>
      <c r="B597" s="28" t="s">
        <v>2981</v>
      </c>
      <c r="C597" s="28" t="s">
        <v>2982</v>
      </c>
      <c r="D597" s="28" t="s">
        <v>418</v>
      </c>
      <c r="E597" s="28"/>
    </row>
    <row r="598" s="25" customFormat="1" customHeight="1" spans="1:5">
      <c r="A598" s="28" t="s">
        <v>633</v>
      </c>
      <c r="B598" s="28" t="s">
        <v>2983</v>
      </c>
      <c r="C598" s="28" t="s">
        <v>635</v>
      </c>
      <c r="D598" s="28" t="s">
        <v>418</v>
      </c>
      <c r="E598" s="28"/>
    </row>
    <row r="599" s="25" customFormat="1" customHeight="1" spans="1:5">
      <c r="A599" s="28" t="s">
        <v>2984</v>
      </c>
      <c r="B599" s="28" t="s">
        <v>2985</v>
      </c>
      <c r="C599" s="28" t="s">
        <v>2986</v>
      </c>
      <c r="D599" s="28" t="s">
        <v>418</v>
      </c>
      <c r="E599" s="28"/>
    </row>
    <row r="600" s="25" customFormat="1" customHeight="1" spans="1:5">
      <c r="A600" s="28" t="s">
        <v>2987</v>
      </c>
      <c r="B600" s="28" t="s">
        <v>2988</v>
      </c>
      <c r="C600" s="28" t="s">
        <v>2989</v>
      </c>
      <c r="D600" s="28" t="s">
        <v>418</v>
      </c>
      <c r="E600" s="28"/>
    </row>
    <row r="601" s="25" customFormat="1" customHeight="1" spans="1:5">
      <c r="A601" s="28" t="s">
        <v>2990</v>
      </c>
      <c r="B601" s="28" t="s">
        <v>2991</v>
      </c>
      <c r="C601" s="28" t="s">
        <v>2992</v>
      </c>
      <c r="D601" s="28" t="s">
        <v>418</v>
      </c>
      <c r="E601" s="28"/>
    </row>
    <row r="602" s="25" customFormat="1" customHeight="1" spans="1:5">
      <c r="A602" s="28" t="s">
        <v>2993</v>
      </c>
      <c r="B602" s="28" t="s">
        <v>2994</v>
      </c>
      <c r="C602" s="28" t="s">
        <v>2995</v>
      </c>
      <c r="D602" s="28" t="s">
        <v>418</v>
      </c>
      <c r="E602" s="28"/>
    </row>
    <row r="603" s="25" customFormat="1" customHeight="1" spans="1:5">
      <c r="A603" s="28" t="s">
        <v>2996</v>
      </c>
      <c r="B603" s="28" t="s">
        <v>2997</v>
      </c>
      <c r="C603" s="28" t="s">
        <v>2998</v>
      </c>
      <c r="D603" s="28" t="s">
        <v>418</v>
      </c>
      <c r="E603" s="28"/>
    </row>
    <row r="604" s="25" customFormat="1" customHeight="1" spans="1:5">
      <c r="A604" s="28" t="s">
        <v>2999</v>
      </c>
      <c r="B604" s="28" t="s">
        <v>3000</v>
      </c>
      <c r="C604" s="28" t="s">
        <v>3001</v>
      </c>
      <c r="D604" s="28" t="s">
        <v>418</v>
      </c>
      <c r="E604" s="28"/>
    </row>
    <row r="605" s="25" customFormat="1" customHeight="1" spans="1:5">
      <c r="A605" s="28" t="s">
        <v>3002</v>
      </c>
      <c r="B605" s="28" t="s">
        <v>3003</v>
      </c>
      <c r="C605" s="28" t="s">
        <v>3004</v>
      </c>
      <c r="D605" s="28" t="s">
        <v>418</v>
      </c>
      <c r="E605" s="28"/>
    </row>
    <row r="606" s="25" customFormat="1" customHeight="1" spans="1:5">
      <c r="A606" s="28" t="s">
        <v>918</v>
      </c>
      <c r="B606" s="28" t="s">
        <v>3005</v>
      </c>
      <c r="C606" s="28" t="s">
        <v>920</v>
      </c>
      <c r="D606" s="28" t="s">
        <v>418</v>
      </c>
      <c r="E606" s="28"/>
    </row>
    <row r="607" s="25" customFormat="1" customHeight="1" spans="1:5">
      <c r="A607" s="28" t="s">
        <v>3006</v>
      </c>
      <c r="B607" s="28" t="s">
        <v>3007</v>
      </c>
      <c r="C607" s="28" t="s">
        <v>3008</v>
      </c>
      <c r="D607" s="28" t="s">
        <v>418</v>
      </c>
      <c r="E607" s="28"/>
    </row>
    <row r="608" s="25" customFormat="1" customHeight="1" spans="1:5">
      <c r="A608" s="28" t="s">
        <v>3009</v>
      </c>
      <c r="B608" s="28" t="s">
        <v>3010</v>
      </c>
      <c r="C608" s="28" t="s">
        <v>3011</v>
      </c>
      <c r="D608" s="28" t="s">
        <v>418</v>
      </c>
      <c r="E608" s="28"/>
    </row>
    <row r="609" s="25" customFormat="1" customHeight="1" spans="1:5">
      <c r="A609" s="28" t="s">
        <v>3012</v>
      </c>
      <c r="B609" s="28" t="s">
        <v>3013</v>
      </c>
      <c r="C609" s="28" t="s">
        <v>3014</v>
      </c>
      <c r="D609" s="28" t="s">
        <v>418</v>
      </c>
      <c r="E609" s="28"/>
    </row>
    <row r="610" s="25" customFormat="1" customHeight="1" spans="1:5">
      <c r="A610" s="28" t="s">
        <v>3015</v>
      </c>
      <c r="B610" s="28" t="s">
        <v>905</v>
      </c>
      <c r="C610" s="28" t="s">
        <v>906</v>
      </c>
      <c r="D610" s="28" t="s">
        <v>418</v>
      </c>
      <c r="E610" s="28"/>
    </row>
    <row r="611" s="25" customFormat="1" customHeight="1" spans="1:5">
      <c r="A611" s="28" t="s">
        <v>3016</v>
      </c>
      <c r="B611" s="28" t="s">
        <v>3017</v>
      </c>
      <c r="C611" s="28" t="s">
        <v>3018</v>
      </c>
      <c r="D611" s="28" t="s">
        <v>418</v>
      </c>
      <c r="E611" s="28"/>
    </row>
    <row r="612" s="25" customFormat="1" customHeight="1" spans="1:5">
      <c r="A612" s="28" t="s">
        <v>3019</v>
      </c>
      <c r="B612" s="28" t="s">
        <v>3020</v>
      </c>
      <c r="C612" s="28" t="s">
        <v>3021</v>
      </c>
      <c r="D612" s="28" t="s">
        <v>418</v>
      </c>
      <c r="E612" s="28"/>
    </row>
    <row r="613" s="25" customFormat="1" customHeight="1" spans="1:5">
      <c r="A613" s="28" t="s">
        <v>3022</v>
      </c>
      <c r="B613" s="28" t="s">
        <v>3023</v>
      </c>
      <c r="C613" s="28" t="s">
        <v>3024</v>
      </c>
      <c r="D613" s="28" t="s">
        <v>418</v>
      </c>
      <c r="E613" s="28"/>
    </row>
    <row r="614" s="25" customFormat="1" customHeight="1" spans="1:5">
      <c r="A614" s="28" t="s">
        <v>3025</v>
      </c>
      <c r="B614" s="28" t="s">
        <v>3026</v>
      </c>
      <c r="C614" s="28" t="s">
        <v>3027</v>
      </c>
      <c r="D614" s="28" t="s">
        <v>418</v>
      </c>
      <c r="E614" s="28"/>
    </row>
    <row r="615" s="25" customFormat="1" customHeight="1" spans="1:5">
      <c r="A615" s="28" t="s">
        <v>3028</v>
      </c>
      <c r="B615" s="28" t="s">
        <v>3029</v>
      </c>
      <c r="C615" s="28" t="s">
        <v>3030</v>
      </c>
      <c r="D615" s="28" t="s">
        <v>418</v>
      </c>
      <c r="E615" s="28" t="s">
        <v>3031</v>
      </c>
    </row>
    <row r="616" s="25" customFormat="1" customHeight="1" spans="1:5">
      <c r="A616" s="28" t="s">
        <v>3032</v>
      </c>
      <c r="B616" s="28" t="s">
        <v>3033</v>
      </c>
      <c r="C616" s="28" t="s">
        <v>3034</v>
      </c>
      <c r="D616" s="28" t="s">
        <v>418</v>
      </c>
      <c r="E616" s="28"/>
    </row>
    <row r="617" s="25" customFormat="1" customHeight="1" spans="1:5">
      <c r="A617" s="28" t="s">
        <v>3035</v>
      </c>
      <c r="B617" s="28" t="s">
        <v>3036</v>
      </c>
      <c r="C617" s="28" t="s">
        <v>3037</v>
      </c>
      <c r="D617" s="28" t="s">
        <v>418</v>
      </c>
      <c r="E617" s="28"/>
    </row>
    <row r="618" s="25" customFormat="1" customHeight="1" spans="1:5">
      <c r="A618" s="28" t="s">
        <v>3038</v>
      </c>
      <c r="B618" s="28" t="s">
        <v>3039</v>
      </c>
      <c r="C618" s="28" t="s">
        <v>3040</v>
      </c>
      <c r="D618" s="28" t="s">
        <v>418</v>
      </c>
      <c r="E618" s="28"/>
    </row>
    <row r="619" s="25" customFormat="1" customHeight="1" spans="1:5">
      <c r="A619" s="28" t="s">
        <v>3041</v>
      </c>
      <c r="B619" s="28" t="s">
        <v>3042</v>
      </c>
      <c r="C619" s="28" t="s">
        <v>3043</v>
      </c>
      <c r="D619" s="28" t="s">
        <v>418</v>
      </c>
      <c r="E619" s="28"/>
    </row>
    <row r="620" s="25" customFormat="1" customHeight="1" spans="1:5">
      <c r="A620" s="28" t="s">
        <v>3044</v>
      </c>
      <c r="B620" s="28" t="s">
        <v>932</v>
      </c>
      <c r="C620" s="28" t="s">
        <v>3045</v>
      </c>
      <c r="D620" s="28" t="s">
        <v>418</v>
      </c>
      <c r="E620" s="28"/>
    </row>
    <row r="621" s="25" customFormat="1" customHeight="1" spans="1:5">
      <c r="A621" s="28" t="s">
        <v>3046</v>
      </c>
      <c r="B621" s="28" t="s">
        <v>3047</v>
      </c>
      <c r="C621" s="28" t="s">
        <v>3048</v>
      </c>
      <c r="D621" s="28" t="s">
        <v>418</v>
      </c>
      <c r="E621" s="28"/>
    </row>
    <row r="622" s="25" customFormat="1" customHeight="1" spans="1:5">
      <c r="A622" s="28" t="s">
        <v>3049</v>
      </c>
      <c r="B622" s="28" t="s">
        <v>3050</v>
      </c>
      <c r="C622" s="28" t="s">
        <v>3051</v>
      </c>
      <c r="D622" s="28" t="s">
        <v>418</v>
      </c>
      <c r="E622" s="28"/>
    </row>
    <row r="623" s="25" customFormat="1" customHeight="1" spans="1:5">
      <c r="A623" s="28" t="s">
        <v>3052</v>
      </c>
      <c r="B623" s="28" t="s">
        <v>3053</v>
      </c>
      <c r="C623" s="28" t="s">
        <v>3054</v>
      </c>
      <c r="D623" s="28" t="s">
        <v>418</v>
      </c>
      <c r="E623" s="28"/>
    </row>
    <row r="624" s="25" customFormat="1" customHeight="1" spans="1:5">
      <c r="A624" s="28" t="s">
        <v>3055</v>
      </c>
      <c r="B624" s="28" t="s">
        <v>3056</v>
      </c>
      <c r="C624" s="28" t="s">
        <v>3057</v>
      </c>
      <c r="D624" s="28" t="s">
        <v>418</v>
      </c>
      <c r="E624" s="28"/>
    </row>
    <row r="625" s="25" customFormat="1" customHeight="1" spans="1:5">
      <c r="A625" s="28" t="s">
        <v>3058</v>
      </c>
      <c r="B625" s="28" t="s">
        <v>3059</v>
      </c>
      <c r="C625" s="28" t="s">
        <v>3060</v>
      </c>
      <c r="D625" s="28" t="s">
        <v>418</v>
      </c>
      <c r="E625" s="28"/>
    </row>
    <row r="626" s="25" customFormat="1" customHeight="1" spans="1:5">
      <c r="A626" s="28" t="s">
        <v>3061</v>
      </c>
      <c r="B626" s="28" t="s">
        <v>3062</v>
      </c>
      <c r="C626" s="28" t="s">
        <v>3063</v>
      </c>
      <c r="D626" s="28" t="s">
        <v>418</v>
      </c>
      <c r="E626" s="28"/>
    </row>
    <row r="627" s="25" customFormat="1" customHeight="1" spans="1:5">
      <c r="A627" s="28" t="s">
        <v>3064</v>
      </c>
      <c r="B627" s="28" t="s">
        <v>3065</v>
      </c>
      <c r="C627" s="28" t="s">
        <v>3066</v>
      </c>
      <c r="D627" s="28" t="s">
        <v>418</v>
      </c>
      <c r="E627" s="28"/>
    </row>
    <row r="628" s="25" customFormat="1" customHeight="1" spans="1:5">
      <c r="A628" s="28" t="s">
        <v>3067</v>
      </c>
      <c r="B628" s="28" t="s">
        <v>3068</v>
      </c>
      <c r="C628" s="28" t="s">
        <v>3069</v>
      </c>
      <c r="D628" s="28" t="s">
        <v>418</v>
      </c>
      <c r="E628" s="28"/>
    </row>
    <row r="629" s="25" customFormat="1" customHeight="1" spans="1:5">
      <c r="A629" s="28" t="s">
        <v>3070</v>
      </c>
      <c r="B629" s="28" t="s">
        <v>3071</v>
      </c>
      <c r="C629" s="28" t="s">
        <v>60</v>
      </c>
      <c r="D629" s="28" t="s">
        <v>418</v>
      </c>
      <c r="E629" s="28"/>
    </row>
    <row r="630" s="25" customFormat="1" customHeight="1" spans="1:5">
      <c r="A630" s="28" t="s">
        <v>3072</v>
      </c>
      <c r="B630" s="28" t="s">
        <v>3073</v>
      </c>
      <c r="C630" s="28" t="s">
        <v>3074</v>
      </c>
      <c r="D630" s="28" t="s">
        <v>418</v>
      </c>
      <c r="E630" s="28"/>
    </row>
    <row r="631" s="25" customFormat="1" customHeight="1" spans="1:5">
      <c r="A631" s="28" t="s">
        <v>3075</v>
      </c>
      <c r="B631" s="28" t="s">
        <v>3076</v>
      </c>
      <c r="C631" s="28" t="s">
        <v>3077</v>
      </c>
      <c r="D631" s="28" t="s">
        <v>418</v>
      </c>
      <c r="E631" s="28"/>
    </row>
    <row r="632" s="25" customFormat="1" customHeight="1" spans="1:5">
      <c r="A632" s="28" t="s">
        <v>3078</v>
      </c>
      <c r="B632" s="28" t="s">
        <v>3079</v>
      </c>
      <c r="C632" s="28" t="s">
        <v>3080</v>
      </c>
      <c r="D632" s="28" t="s">
        <v>418</v>
      </c>
      <c r="E632" s="28"/>
    </row>
    <row r="633" s="25" customFormat="1" customHeight="1" spans="1:5">
      <c r="A633" s="28" t="s">
        <v>3081</v>
      </c>
      <c r="B633" s="28" t="s">
        <v>3082</v>
      </c>
      <c r="C633" s="28" t="s">
        <v>3083</v>
      </c>
      <c r="D633" s="28" t="s">
        <v>418</v>
      </c>
      <c r="E633" s="28"/>
    </row>
    <row r="634" s="25" customFormat="1" customHeight="1" spans="1:5">
      <c r="A634" s="28" t="s">
        <v>3084</v>
      </c>
      <c r="B634" s="28" t="s">
        <v>3085</v>
      </c>
      <c r="C634" s="28" t="s">
        <v>3086</v>
      </c>
      <c r="D634" s="28" t="s">
        <v>418</v>
      </c>
      <c r="E634" s="28"/>
    </row>
    <row r="635" s="25" customFormat="1" customHeight="1" spans="1:5">
      <c r="A635" s="28" t="s">
        <v>3087</v>
      </c>
      <c r="B635" s="28" t="s">
        <v>3088</v>
      </c>
      <c r="C635" s="28" t="s">
        <v>3089</v>
      </c>
      <c r="D635" s="28" t="s">
        <v>418</v>
      </c>
      <c r="E635" s="28"/>
    </row>
    <row r="636" s="25" customFormat="1" customHeight="1" spans="1:5">
      <c r="A636" s="28" t="s">
        <v>3090</v>
      </c>
      <c r="B636" s="28" t="s">
        <v>3091</v>
      </c>
      <c r="C636" s="28" t="s">
        <v>3092</v>
      </c>
      <c r="D636" s="28" t="s">
        <v>418</v>
      </c>
      <c r="E636" s="28"/>
    </row>
    <row r="637" s="25" customFormat="1" customHeight="1" spans="1:5">
      <c r="A637" s="28" t="s">
        <v>3093</v>
      </c>
      <c r="B637" s="28" t="s">
        <v>3094</v>
      </c>
      <c r="C637" s="28" t="s">
        <v>3095</v>
      </c>
      <c r="D637" s="28" t="s">
        <v>418</v>
      </c>
      <c r="E637" s="28"/>
    </row>
    <row r="638" s="25" customFormat="1" customHeight="1" spans="1:5">
      <c r="A638" s="28" t="s">
        <v>3096</v>
      </c>
      <c r="B638" s="28" t="s">
        <v>3097</v>
      </c>
      <c r="C638" s="28" t="s">
        <v>3098</v>
      </c>
      <c r="D638" s="28" t="s">
        <v>418</v>
      </c>
      <c r="E638" s="28"/>
    </row>
    <row r="639" s="25" customFormat="1" customHeight="1" spans="1:5">
      <c r="A639" s="28" t="s">
        <v>3099</v>
      </c>
      <c r="B639" s="28" t="s">
        <v>3100</v>
      </c>
      <c r="C639" s="28" t="s">
        <v>3101</v>
      </c>
      <c r="D639" s="28" t="s">
        <v>418</v>
      </c>
      <c r="E639" s="28"/>
    </row>
    <row r="640" s="25" customFormat="1" customHeight="1" spans="1:5">
      <c r="A640" s="28" t="s">
        <v>3102</v>
      </c>
      <c r="B640" s="28" t="s">
        <v>3103</v>
      </c>
      <c r="C640" s="28" t="s">
        <v>3104</v>
      </c>
      <c r="D640" s="28" t="s">
        <v>418</v>
      </c>
      <c r="E640" s="28"/>
    </row>
    <row r="641" s="25" customFormat="1" customHeight="1" spans="1:5">
      <c r="A641" s="28" t="s">
        <v>3105</v>
      </c>
      <c r="B641" s="28" t="s">
        <v>3106</v>
      </c>
      <c r="C641" s="28" t="s">
        <v>3107</v>
      </c>
      <c r="D641" s="28" t="s">
        <v>418</v>
      </c>
      <c r="E641" s="28"/>
    </row>
    <row r="642" s="25" customFormat="1" customHeight="1" spans="1:5">
      <c r="A642" s="28" t="s">
        <v>3108</v>
      </c>
      <c r="B642" s="28" t="s">
        <v>3109</v>
      </c>
      <c r="C642" s="28" t="s">
        <v>3110</v>
      </c>
      <c r="D642" s="28" t="s">
        <v>418</v>
      </c>
      <c r="E642" s="28"/>
    </row>
    <row r="643" s="25" customFormat="1" customHeight="1" spans="1:5">
      <c r="A643" s="28" t="s">
        <v>3111</v>
      </c>
      <c r="B643" s="28" t="s">
        <v>3112</v>
      </c>
      <c r="C643" s="28" t="s">
        <v>3113</v>
      </c>
      <c r="D643" s="28" t="s">
        <v>418</v>
      </c>
      <c r="E643" s="28"/>
    </row>
    <row r="644" s="25" customFormat="1" customHeight="1" spans="1:5">
      <c r="A644" s="28" t="s">
        <v>698</v>
      </c>
      <c r="B644" s="28" t="s">
        <v>699</v>
      </c>
      <c r="C644" s="28" t="s">
        <v>700</v>
      </c>
      <c r="D644" s="28" t="s">
        <v>418</v>
      </c>
      <c r="E644" s="28"/>
    </row>
    <row r="645" s="25" customFormat="1" customHeight="1" spans="1:5">
      <c r="A645" s="28" t="s">
        <v>870</v>
      </c>
      <c r="B645" s="28" t="s">
        <v>871</v>
      </c>
      <c r="C645" s="28" t="s">
        <v>3114</v>
      </c>
      <c r="D645" s="28" t="s">
        <v>418</v>
      </c>
      <c r="E645" s="28"/>
    </row>
    <row r="646" s="25" customFormat="1" customHeight="1" spans="1:5">
      <c r="A646" s="28" t="s">
        <v>3115</v>
      </c>
      <c r="B646" s="28" t="s">
        <v>3116</v>
      </c>
      <c r="C646" s="28" t="s">
        <v>3117</v>
      </c>
      <c r="D646" s="28" t="s">
        <v>418</v>
      </c>
      <c r="E646" s="28"/>
    </row>
    <row r="647" s="25" customFormat="1" customHeight="1" spans="1:5">
      <c r="A647" s="28" t="s">
        <v>3118</v>
      </c>
      <c r="B647" s="28" t="s">
        <v>3119</v>
      </c>
      <c r="C647" s="28" t="s">
        <v>3120</v>
      </c>
      <c r="D647" s="28" t="s">
        <v>418</v>
      </c>
      <c r="E647" s="28"/>
    </row>
    <row r="648" s="25" customFormat="1" customHeight="1" spans="1:5">
      <c r="A648" s="28" t="s">
        <v>3121</v>
      </c>
      <c r="B648" s="28" t="s">
        <v>3122</v>
      </c>
      <c r="C648" s="28" t="s">
        <v>3123</v>
      </c>
      <c r="D648" s="28" t="s">
        <v>418</v>
      </c>
      <c r="E648" s="28"/>
    </row>
    <row r="649" s="25" customFormat="1" customHeight="1" spans="1:5">
      <c r="A649" s="28" t="s">
        <v>3124</v>
      </c>
      <c r="B649" s="28" t="s">
        <v>3125</v>
      </c>
      <c r="C649" s="28" t="s">
        <v>3126</v>
      </c>
      <c r="D649" s="28" t="s">
        <v>418</v>
      </c>
      <c r="E649" s="28"/>
    </row>
    <row r="650" s="25" customFormat="1" customHeight="1" spans="1:5">
      <c r="A650" s="28" t="s">
        <v>3127</v>
      </c>
      <c r="B650" s="28" t="s">
        <v>3128</v>
      </c>
      <c r="C650" s="28" t="s">
        <v>3129</v>
      </c>
      <c r="D650" s="28" t="s">
        <v>418</v>
      </c>
      <c r="E650" s="28"/>
    </row>
    <row r="651" s="25" customFormat="1" customHeight="1" spans="1:5">
      <c r="A651" s="28" t="s">
        <v>3130</v>
      </c>
      <c r="B651" s="28" t="s">
        <v>3131</v>
      </c>
      <c r="C651" s="28" t="s">
        <v>3132</v>
      </c>
      <c r="D651" s="28" t="s">
        <v>418</v>
      </c>
      <c r="E651" s="28"/>
    </row>
    <row r="652" s="25" customFormat="1" customHeight="1" spans="1:5">
      <c r="A652" s="28" t="s">
        <v>3133</v>
      </c>
      <c r="B652" s="28" t="s">
        <v>3134</v>
      </c>
      <c r="C652" s="28" t="s">
        <v>3135</v>
      </c>
      <c r="D652" s="28" t="s">
        <v>418</v>
      </c>
      <c r="E652" s="28"/>
    </row>
    <row r="653" s="25" customFormat="1" customHeight="1" spans="1:5">
      <c r="A653" s="28" t="s">
        <v>3136</v>
      </c>
      <c r="B653" s="28" t="s">
        <v>3137</v>
      </c>
      <c r="C653" s="28" t="s">
        <v>3138</v>
      </c>
      <c r="D653" s="28" t="s">
        <v>418</v>
      </c>
      <c r="E653" s="28"/>
    </row>
    <row r="654" s="25" customFormat="1" customHeight="1" spans="1:5">
      <c r="A654" s="28" t="s">
        <v>3139</v>
      </c>
      <c r="B654" s="28" t="s">
        <v>3140</v>
      </c>
      <c r="C654" s="28" t="s">
        <v>3141</v>
      </c>
      <c r="D654" s="28" t="s">
        <v>418</v>
      </c>
      <c r="E654" s="28"/>
    </row>
    <row r="655" s="25" customFormat="1" customHeight="1" spans="1:5">
      <c r="A655" s="28" t="s">
        <v>3142</v>
      </c>
      <c r="B655" s="28" t="s">
        <v>3143</v>
      </c>
      <c r="C655" s="28" t="s">
        <v>3144</v>
      </c>
      <c r="D655" s="28" t="s">
        <v>418</v>
      </c>
      <c r="E655" s="28"/>
    </row>
    <row r="656" s="25" customFormat="1" customHeight="1" spans="1:5">
      <c r="A656" s="28" t="s">
        <v>746</v>
      </c>
      <c r="B656" s="28" t="s">
        <v>747</v>
      </c>
      <c r="C656" s="28" t="s">
        <v>748</v>
      </c>
      <c r="D656" s="28" t="s">
        <v>418</v>
      </c>
      <c r="E656" s="28"/>
    </row>
    <row r="657" s="25" customFormat="1" customHeight="1" spans="1:5">
      <c r="A657" s="28" t="s">
        <v>3145</v>
      </c>
      <c r="B657" s="28" t="s">
        <v>3146</v>
      </c>
      <c r="C657" s="28" t="s">
        <v>3147</v>
      </c>
      <c r="D657" s="28" t="s">
        <v>418</v>
      </c>
      <c r="E657" s="28"/>
    </row>
    <row r="658" s="25" customFormat="1" customHeight="1" spans="1:5">
      <c r="A658" s="28" t="s">
        <v>3148</v>
      </c>
      <c r="B658" s="28" t="s">
        <v>3149</v>
      </c>
      <c r="C658" s="28" t="s">
        <v>3150</v>
      </c>
      <c r="D658" s="28" t="s">
        <v>418</v>
      </c>
      <c r="E658" s="28"/>
    </row>
    <row r="659" s="25" customFormat="1" customHeight="1" spans="1:5">
      <c r="A659" s="28" t="s">
        <v>3151</v>
      </c>
      <c r="B659" s="28" t="s">
        <v>3152</v>
      </c>
      <c r="C659" s="28" t="s">
        <v>3153</v>
      </c>
      <c r="D659" s="28" t="s">
        <v>418</v>
      </c>
      <c r="E659" s="28"/>
    </row>
    <row r="660" s="25" customFormat="1" customHeight="1" spans="1:5">
      <c r="A660" s="28" t="s">
        <v>3154</v>
      </c>
      <c r="B660" s="28" t="s">
        <v>3155</v>
      </c>
      <c r="C660" s="28" t="s">
        <v>3156</v>
      </c>
      <c r="D660" s="28" t="s">
        <v>418</v>
      </c>
      <c r="E660" s="28"/>
    </row>
    <row r="661" s="25" customFormat="1" customHeight="1" spans="1:5">
      <c r="A661" s="28" t="s">
        <v>3157</v>
      </c>
      <c r="B661" s="28" t="s">
        <v>3158</v>
      </c>
      <c r="C661" s="28" t="s">
        <v>3159</v>
      </c>
      <c r="D661" s="28" t="s">
        <v>418</v>
      </c>
      <c r="E661" s="28"/>
    </row>
    <row r="662" s="25" customFormat="1" customHeight="1" spans="1:5">
      <c r="A662" s="28" t="s">
        <v>3160</v>
      </c>
      <c r="B662" s="28" t="s">
        <v>3161</v>
      </c>
      <c r="C662" s="28" t="s">
        <v>3162</v>
      </c>
      <c r="D662" s="28" t="s">
        <v>418</v>
      </c>
      <c r="E662" s="28"/>
    </row>
    <row r="663" s="25" customFormat="1" customHeight="1" spans="1:5">
      <c r="A663" s="28" t="s">
        <v>3163</v>
      </c>
      <c r="B663" s="28" t="s">
        <v>3164</v>
      </c>
      <c r="C663" s="28" t="s">
        <v>3165</v>
      </c>
      <c r="D663" s="28" t="s">
        <v>418</v>
      </c>
      <c r="E663" s="28"/>
    </row>
    <row r="664" s="25" customFormat="1" customHeight="1" spans="1:5">
      <c r="A664" s="28" t="s">
        <v>3166</v>
      </c>
      <c r="B664" s="28" t="s">
        <v>3167</v>
      </c>
      <c r="C664" s="28" t="s">
        <v>3168</v>
      </c>
      <c r="D664" s="28" t="s">
        <v>418</v>
      </c>
      <c r="E664" s="28" t="s">
        <v>3169</v>
      </c>
    </row>
    <row r="665" s="25" customFormat="1" customHeight="1" spans="1:5">
      <c r="A665" s="28" t="s">
        <v>3170</v>
      </c>
      <c r="B665" s="28" t="s">
        <v>3171</v>
      </c>
      <c r="C665" s="28" t="s">
        <v>3172</v>
      </c>
      <c r="D665" s="28" t="s">
        <v>418</v>
      </c>
      <c r="E665" s="28"/>
    </row>
    <row r="666" s="25" customFormat="1" customHeight="1" spans="1:5">
      <c r="A666" s="28" t="s">
        <v>3173</v>
      </c>
      <c r="B666" s="28" t="s">
        <v>3174</v>
      </c>
      <c r="C666" s="28" t="s">
        <v>3175</v>
      </c>
      <c r="D666" s="28" t="s">
        <v>418</v>
      </c>
      <c r="E666" s="28"/>
    </row>
    <row r="667" s="25" customFormat="1" customHeight="1" spans="1:5">
      <c r="A667" s="28" t="s">
        <v>3176</v>
      </c>
      <c r="B667" s="28" t="s">
        <v>3177</v>
      </c>
      <c r="C667" s="28" t="s">
        <v>3178</v>
      </c>
      <c r="D667" s="28" t="s">
        <v>418</v>
      </c>
      <c r="E667" s="28"/>
    </row>
    <row r="668" s="25" customFormat="1" customHeight="1" spans="1:5">
      <c r="A668" s="28" t="s">
        <v>3179</v>
      </c>
      <c r="B668" s="28" t="s">
        <v>3180</v>
      </c>
      <c r="C668" s="28" t="s">
        <v>3181</v>
      </c>
      <c r="D668" s="28" t="s">
        <v>418</v>
      </c>
      <c r="E668" s="28"/>
    </row>
    <row r="669" s="25" customFormat="1" customHeight="1" spans="1:5">
      <c r="A669" s="28" t="s">
        <v>3182</v>
      </c>
      <c r="B669" s="28" t="s">
        <v>3183</v>
      </c>
      <c r="C669" s="28" t="s">
        <v>3184</v>
      </c>
      <c r="D669" s="28" t="s">
        <v>418</v>
      </c>
      <c r="E669" s="28"/>
    </row>
    <row r="670" s="25" customFormat="1" customHeight="1" spans="1:5">
      <c r="A670" s="28" t="s">
        <v>3185</v>
      </c>
      <c r="B670" s="28" t="s">
        <v>3186</v>
      </c>
      <c r="C670" s="28" t="s">
        <v>3187</v>
      </c>
      <c r="D670" s="28" t="s">
        <v>418</v>
      </c>
      <c r="E670" s="28"/>
    </row>
    <row r="671" s="25" customFormat="1" customHeight="1" spans="1:5">
      <c r="A671" s="28" t="s">
        <v>3188</v>
      </c>
      <c r="B671" s="28" t="s">
        <v>3189</v>
      </c>
      <c r="C671" s="28" t="s">
        <v>3190</v>
      </c>
      <c r="D671" s="28" t="s">
        <v>418</v>
      </c>
      <c r="E671" s="28"/>
    </row>
    <row r="672" s="25" customFormat="1" customHeight="1" spans="1:5">
      <c r="A672" s="28" t="s">
        <v>3191</v>
      </c>
      <c r="B672" s="28" t="s">
        <v>3192</v>
      </c>
      <c r="C672" s="28" t="s">
        <v>3193</v>
      </c>
      <c r="D672" s="28" t="s">
        <v>418</v>
      </c>
      <c r="E672" s="28"/>
    </row>
    <row r="673" s="25" customFormat="1" customHeight="1" spans="1:5">
      <c r="A673" s="28" t="s">
        <v>3194</v>
      </c>
      <c r="B673" s="28" t="s">
        <v>3195</v>
      </c>
      <c r="C673" s="28" t="s">
        <v>3196</v>
      </c>
      <c r="D673" s="28" t="s">
        <v>418</v>
      </c>
      <c r="E673" s="28"/>
    </row>
    <row r="674" s="25" customFormat="1" customHeight="1" spans="1:5">
      <c r="A674" s="28" t="s">
        <v>3197</v>
      </c>
      <c r="B674" s="28" t="s">
        <v>3198</v>
      </c>
      <c r="C674" s="28" t="s">
        <v>3199</v>
      </c>
      <c r="D674" s="28" t="s">
        <v>418</v>
      </c>
      <c r="E674" s="28"/>
    </row>
    <row r="675" s="25" customFormat="1" customHeight="1" spans="1:5">
      <c r="A675" s="28" t="s">
        <v>3200</v>
      </c>
      <c r="B675" s="28" t="s">
        <v>3201</v>
      </c>
      <c r="C675" s="28" t="s">
        <v>2249</v>
      </c>
      <c r="D675" s="28" t="s">
        <v>418</v>
      </c>
      <c r="E675" s="28"/>
    </row>
    <row r="676" s="25" customFormat="1" customHeight="1" spans="1:5">
      <c r="A676" s="28" t="s">
        <v>3202</v>
      </c>
      <c r="B676" s="28" t="s">
        <v>3203</v>
      </c>
      <c r="C676" s="28" t="s">
        <v>3204</v>
      </c>
      <c r="D676" s="28" t="s">
        <v>418</v>
      </c>
      <c r="E676" s="28" t="s">
        <v>3205</v>
      </c>
    </row>
    <row r="677" s="25" customFormat="1" customHeight="1" spans="1:5">
      <c r="A677" s="28" t="s">
        <v>3206</v>
      </c>
      <c r="B677" s="28" t="s">
        <v>3207</v>
      </c>
      <c r="C677" s="28" t="s">
        <v>3208</v>
      </c>
      <c r="D677" s="28" t="s">
        <v>418</v>
      </c>
      <c r="E677" s="28"/>
    </row>
    <row r="678" s="25" customFormat="1" customHeight="1" spans="1:5">
      <c r="A678" s="28" t="s">
        <v>823</v>
      </c>
      <c r="B678" s="28" t="s">
        <v>824</v>
      </c>
      <c r="C678" s="28" t="s">
        <v>825</v>
      </c>
      <c r="D678" s="28" t="s">
        <v>418</v>
      </c>
      <c r="E678" s="28"/>
    </row>
    <row r="679" s="25" customFormat="1" customHeight="1" spans="1:5">
      <c r="A679" s="28" t="s">
        <v>3209</v>
      </c>
      <c r="B679" s="28" t="s">
        <v>3210</v>
      </c>
      <c r="C679" s="28" t="s">
        <v>3211</v>
      </c>
      <c r="D679" s="28" t="s">
        <v>418</v>
      </c>
      <c r="E679" s="28"/>
    </row>
    <row r="680" s="25" customFormat="1" customHeight="1" spans="1:5">
      <c r="A680" s="28" t="s">
        <v>3212</v>
      </c>
      <c r="B680" s="28" t="s">
        <v>3213</v>
      </c>
      <c r="C680" s="28" t="s">
        <v>3214</v>
      </c>
      <c r="D680" s="28" t="s">
        <v>418</v>
      </c>
      <c r="E680" s="28"/>
    </row>
    <row r="681" s="25" customFormat="1" customHeight="1" spans="1:5">
      <c r="A681" s="28" t="s">
        <v>3215</v>
      </c>
      <c r="B681" s="28" t="s">
        <v>3216</v>
      </c>
      <c r="C681" s="28" t="s">
        <v>3217</v>
      </c>
      <c r="D681" s="28" t="s">
        <v>418</v>
      </c>
      <c r="E681" s="28"/>
    </row>
    <row r="682" s="25" customFormat="1" customHeight="1" spans="1:5">
      <c r="A682" s="28" t="s">
        <v>3218</v>
      </c>
      <c r="B682" s="28" t="s">
        <v>3219</v>
      </c>
      <c r="C682" s="28" t="s">
        <v>3220</v>
      </c>
      <c r="D682" s="28" t="s">
        <v>418</v>
      </c>
      <c r="E682" s="28" t="s">
        <v>3221</v>
      </c>
    </row>
    <row r="683" s="25" customFormat="1" customHeight="1" spans="1:5">
      <c r="A683" s="28" t="s">
        <v>3222</v>
      </c>
      <c r="B683" s="28" t="s">
        <v>3223</v>
      </c>
      <c r="C683" s="28" t="s">
        <v>3224</v>
      </c>
      <c r="D683" s="28" t="s">
        <v>418</v>
      </c>
      <c r="E683" s="28" t="s">
        <v>3225</v>
      </c>
    </row>
    <row r="684" s="25" customFormat="1" customHeight="1" spans="1:5">
      <c r="A684" s="28" t="s">
        <v>3226</v>
      </c>
      <c r="B684" s="28" t="s">
        <v>3227</v>
      </c>
      <c r="C684" s="28" t="s">
        <v>3228</v>
      </c>
      <c r="D684" s="28" t="s">
        <v>418</v>
      </c>
      <c r="E684" s="28" t="s">
        <v>3229</v>
      </c>
    </row>
    <row r="685" s="25" customFormat="1" customHeight="1" spans="1:5">
      <c r="A685" s="28" t="s">
        <v>3230</v>
      </c>
      <c r="B685" s="28" t="s">
        <v>3231</v>
      </c>
      <c r="C685" s="28" t="s">
        <v>3232</v>
      </c>
      <c r="D685" s="28" t="s">
        <v>418</v>
      </c>
      <c r="E685" s="28" t="s">
        <v>3233</v>
      </c>
    </row>
    <row r="686" s="25" customFormat="1" customHeight="1" spans="1:5">
      <c r="A686" s="28" t="s">
        <v>3234</v>
      </c>
      <c r="B686" s="28" t="s">
        <v>3235</v>
      </c>
      <c r="C686" s="28" t="s">
        <v>3236</v>
      </c>
      <c r="D686" s="28" t="s">
        <v>418</v>
      </c>
      <c r="E686" s="28" t="s">
        <v>3237</v>
      </c>
    </row>
    <row r="687" s="25" customFormat="1" customHeight="1" spans="1:5">
      <c r="A687" s="28" t="s">
        <v>3238</v>
      </c>
      <c r="B687" s="28" t="s">
        <v>3239</v>
      </c>
      <c r="C687" s="28" t="s">
        <v>3240</v>
      </c>
      <c r="D687" s="28" t="s">
        <v>418</v>
      </c>
      <c r="E687" s="28" t="s">
        <v>3241</v>
      </c>
    </row>
    <row r="688" s="25" customFormat="1" customHeight="1" spans="1:5">
      <c r="A688" s="28" t="s">
        <v>3242</v>
      </c>
      <c r="B688" s="28" t="s">
        <v>3243</v>
      </c>
      <c r="C688" s="28" t="s">
        <v>3244</v>
      </c>
      <c r="D688" s="28" t="s">
        <v>418</v>
      </c>
      <c r="E688" s="28" t="s">
        <v>3245</v>
      </c>
    </row>
    <row r="689" s="25" customFormat="1" customHeight="1" spans="1:5">
      <c r="A689" s="28" t="s">
        <v>3246</v>
      </c>
      <c r="B689" s="28" t="s">
        <v>3247</v>
      </c>
      <c r="C689" s="28" t="s">
        <v>3248</v>
      </c>
      <c r="D689" s="28" t="s">
        <v>418</v>
      </c>
      <c r="E689" s="28"/>
    </row>
    <row r="690" s="25" customFormat="1" customHeight="1" spans="1:5">
      <c r="A690" s="28" t="s">
        <v>3249</v>
      </c>
      <c r="B690" s="28" t="s">
        <v>3250</v>
      </c>
      <c r="C690" s="28" t="s">
        <v>3251</v>
      </c>
      <c r="D690" s="28" t="s">
        <v>418</v>
      </c>
      <c r="E690" s="28"/>
    </row>
    <row r="691" s="25" customFormat="1" customHeight="1" spans="1:5">
      <c r="A691" s="28" t="s">
        <v>3252</v>
      </c>
      <c r="B691" s="28" t="s">
        <v>3253</v>
      </c>
      <c r="C691" s="28" t="s">
        <v>3254</v>
      </c>
      <c r="D691" s="28" t="s">
        <v>418</v>
      </c>
      <c r="E691" s="28"/>
    </row>
    <row r="692" s="25" customFormat="1" customHeight="1" spans="1:5">
      <c r="A692" s="28" t="s">
        <v>3255</v>
      </c>
      <c r="B692" s="28" t="s">
        <v>3256</v>
      </c>
      <c r="C692" s="28" t="s">
        <v>3257</v>
      </c>
      <c r="D692" s="28" t="s">
        <v>418</v>
      </c>
      <c r="E692" s="28"/>
    </row>
    <row r="693" s="25" customFormat="1" customHeight="1" spans="1:5">
      <c r="A693" s="28" t="s">
        <v>3258</v>
      </c>
      <c r="B693" s="28"/>
      <c r="C693" s="28" t="s">
        <v>3259</v>
      </c>
      <c r="D693" s="28" t="s">
        <v>9</v>
      </c>
      <c r="E693" s="28"/>
    </row>
    <row r="694" s="25" customFormat="1" customHeight="1" spans="1:5">
      <c r="A694" s="28" t="s">
        <v>3260</v>
      </c>
      <c r="B694" s="28" t="s">
        <v>3261</v>
      </c>
      <c r="C694" s="28" t="s">
        <v>3262</v>
      </c>
      <c r="D694" s="28" t="s">
        <v>32</v>
      </c>
      <c r="E694" s="28"/>
    </row>
    <row r="695" s="25" customFormat="1" customHeight="1" spans="1:5">
      <c r="A695" s="28" t="s">
        <v>3263</v>
      </c>
      <c r="B695" s="28" t="s">
        <v>3264</v>
      </c>
      <c r="C695" s="28" t="s">
        <v>3265</v>
      </c>
      <c r="D695" s="28" t="s">
        <v>84</v>
      </c>
      <c r="E695" s="28"/>
    </row>
    <row r="696" s="25" customFormat="1" customHeight="1" spans="1:5">
      <c r="A696" s="28" t="s">
        <v>3266</v>
      </c>
      <c r="B696" s="28" t="s">
        <v>3267</v>
      </c>
      <c r="C696" s="28" t="s">
        <v>3268</v>
      </c>
      <c r="D696" s="28" t="s">
        <v>98</v>
      </c>
      <c r="E696" s="28" t="s">
        <v>3269</v>
      </c>
    </row>
    <row r="697" s="25" customFormat="1" customHeight="1" spans="1:5">
      <c r="A697" s="28" t="s">
        <v>95</v>
      </c>
      <c r="B697" s="28" t="s">
        <v>96</v>
      </c>
      <c r="C697" s="28" t="s">
        <v>97</v>
      </c>
      <c r="D697" s="28" t="s">
        <v>98</v>
      </c>
      <c r="E697" s="28"/>
    </row>
    <row r="698" s="25" customFormat="1" customHeight="1" spans="1:5">
      <c r="A698" s="28" t="s">
        <v>3270</v>
      </c>
      <c r="B698" s="28"/>
      <c r="C698" s="28" t="s">
        <v>3271</v>
      </c>
      <c r="D698" s="28" t="s">
        <v>98</v>
      </c>
      <c r="E698" s="28"/>
    </row>
    <row r="699" s="25" customFormat="1" customHeight="1" spans="1:5">
      <c r="A699" s="28" t="s">
        <v>3272</v>
      </c>
      <c r="B699" s="28"/>
      <c r="C699" s="28" t="s">
        <v>3273</v>
      </c>
      <c r="D699" s="28" t="s">
        <v>98</v>
      </c>
      <c r="E699" s="28"/>
    </row>
    <row r="700" s="25" customFormat="1" customHeight="1" spans="1:5">
      <c r="A700" s="28" t="s">
        <v>3274</v>
      </c>
      <c r="B700" s="28" t="s">
        <v>3275</v>
      </c>
      <c r="C700" s="28"/>
      <c r="D700" s="28" t="s">
        <v>98</v>
      </c>
      <c r="E700" s="28"/>
    </row>
    <row r="701" s="25" customFormat="1" customHeight="1" spans="1:5">
      <c r="A701" s="28" t="s">
        <v>3276</v>
      </c>
      <c r="B701" s="28"/>
      <c r="C701" s="28" t="s">
        <v>3277</v>
      </c>
      <c r="D701" s="28" t="s">
        <v>98</v>
      </c>
      <c r="E701" s="28"/>
    </row>
    <row r="702" s="25" customFormat="1" customHeight="1" spans="1:5">
      <c r="A702" s="28" t="s">
        <v>3278</v>
      </c>
      <c r="B702" s="28" t="s">
        <v>3279</v>
      </c>
      <c r="C702" s="28" t="s">
        <v>3280</v>
      </c>
      <c r="D702" s="28" t="s">
        <v>98</v>
      </c>
      <c r="E702" s="28"/>
    </row>
    <row r="703" s="25" customFormat="1" customHeight="1" spans="1:5">
      <c r="A703" s="28" t="s">
        <v>3281</v>
      </c>
      <c r="B703" s="28">
        <v>2021</v>
      </c>
      <c r="C703" s="28" t="s">
        <v>3282</v>
      </c>
      <c r="D703" s="28" t="s">
        <v>98</v>
      </c>
      <c r="E703" s="28"/>
    </row>
    <row r="704" s="25" customFormat="1" customHeight="1" spans="1:5">
      <c r="A704" s="28" t="s">
        <v>3283</v>
      </c>
      <c r="B704" s="28" t="s">
        <v>3284</v>
      </c>
      <c r="C704" s="28" t="s">
        <v>3285</v>
      </c>
      <c r="D704" s="28" t="s">
        <v>3286</v>
      </c>
      <c r="E704" s="28"/>
    </row>
    <row r="705" s="25" customFormat="1" customHeight="1" spans="1:5">
      <c r="A705" s="28" t="s">
        <v>3287</v>
      </c>
      <c r="B705" s="28" t="s">
        <v>3288</v>
      </c>
      <c r="C705" s="28" t="s">
        <v>3289</v>
      </c>
      <c r="D705" s="28" t="s">
        <v>1425</v>
      </c>
      <c r="E705" s="28"/>
    </row>
    <row r="706" s="25" customFormat="1" customHeight="1" spans="1:5">
      <c r="A706" s="28" t="s">
        <v>3290</v>
      </c>
      <c r="B706" s="28" t="s">
        <v>3291</v>
      </c>
      <c r="C706" s="28" t="s">
        <v>3292</v>
      </c>
      <c r="D706" s="28" t="s">
        <v>119</v>
      </c>
      <c r="E706" s="28"/>
    </row>
    <row r="707" s="25" customFormat="1" customHeight="1" spans="1:5">
      <c r="A707" s="28" t="s">
        <v>3293</v>
      </c>
      <c r="B707" s="28" t="s">
        <v>3294</v>
      </c>
      <c r="C707" s="28" t="s">
        <v>3295</v>
      </c>
      <c r="D707" s="28" t="s">
        <v>119</v>
      </c>
      <c r="E707" s="28"/>
    </row>
    <row r="708" s="25" customFormat="1" customHeight="1" spans="1:5">
      <c r="A708" s="28" t="s">
        <v>3296</v>
      </c>
      <c r="B708" s="28" t="s">
        <v>3297</v>
      </c>
      <c r="C708" s="28" t="s">
        <v>3298</v>
      </c>
      <c r="D708" s="28" t="s">
        <v>119</v>
      </c>
      <c r="E708" s="28"/>
    </row>
    <row r="709" s="25" customFormat="1" customHeight="1" spans="1:5">
      <c r="A709" s="28" t="s">
        <v>936</v>
      </c>
      <c r="B709" s="28" t="s">
        <v>3299</v>
      </c>
      <c r="C709" s="28" t="s">
        <v>938</v>
      </c>
      <c r="D709" s="28" t="s">
        <v>119</v>
      </c>
      <c r="E709" s="28"/>
    </row>
    <row r="710" s="25" customFormat="1" customHeight="1" spans="1:5">
      <c r="A710" s="28" t="s">
        <v>3300</v>
      </c>
      <c r="B710" s="28" t="s">
        <v>3301</v>
      </c>
      <c r="C710" s="28" t="s">
        <v>3302</v>
      </c>
      <c r="D710" s="28" t="s">
        <v>195</v>
      </c>
      <c r="E710" s="28"/>
    </row>
    <row r="711" s="25" customFormat="1" customHeight="1" spans="1:5">
      <c r="A711" s="28" t="s">
        <v>3303</v>
      </c>
      <c r="B711" s="28" t="s">
        <v>3304</v>
      </c>
      <c r="C711" s="28" t="s">
        <v>3305</v>
      </c>
      <c r="D711" s="28" t="s">
        <v>1627</v>
      </c>
      <c r="E711" s="28"/>
    </row>
    <row r="712" s="25" customFormat="1" customHeight="1" spans="1:5">
      <c r="A712" s="28" t="s">
        <v>895</v>
      </c>
      <c r="B712" s="28" t="s">
        <v>896</v>
      </c>
      <c r="C712" s="28" t="s">
        <v>3306</v>
      </c>
      <c r="D712" s="28" t="s">
        <v>204</v>
      </c>
      <c r="E712" s="28"/>
    </row>
    <row r="713" s="25" customFormat="1" customHeight="1" spans="1:5">
      <c r="A713" s="28" t="s">
        <v>3307</v>
      </c>
      <c r="B713" s="28" t="s">
        <v>3308</v>
      </c>
      <c r="C713" s="28" t="s">
        <v>3309</v>
      </c>
      <c r="D713" s="28" t="s">
        <v>204</v>
      </c>
      <c r="E713" s="28"/>
    </row>
    <row r="714" s="25" customFormat="1" customHeight="1" spans="1:5">
      <c r="A714" s="28" t="s">
        <v>3310</v>
      </c>
      <c r="B714" s="28" t="s">
        <v>3311</v>
      </c>
      <c r="C714" s="28" t="s">
        <v>3312</v>
      </c>
      <c r="D714" s="28" t="s">
        <v>222</v>
      </c>
      <c r="E714" s="28"/>
    </row>
    <row r="715" s="25" customFormat="1" customHeight="1" spans="1:5">
      <c r="A715" s="28" t="s">
        <v>3313</v>
      </c>
      <c r="B715" s="28" t="s">
        <v>3314</v>
      </c>
      <c r="C715" s="28" t="s">
        <v>3315</v>
      </c>
      <c r="D715" s="28" t="s">
        <v>222</v>
      </c>
      <c r="E715" s="28"/>
    </row>
    <row r="716" s="25" customFormat="1" customHeight="1" spans="1:5">
      <c r="A716" s="28" t="s">
        <v>3316</v>
      </c>
      <c r="B716" s="28" t="s">
        <v>3317</v>
      </c>
      <c r="C716" s="28" t="s">
        <v>3318</v>
      </c>
      <c r="D716" s="28" t="s">
        <v>222</v>
      </c>
      <c r="E716" s="28"/>
    </row>
    <row r="717" s="25" customFormat="1" customHeight="1" spans="1:5">
      <c r="A717" s="28" t="s">
        <v>3319</v>
      </c>
      <c r="B717" s="28" t="s">
        <v>3320</v>
      </c>
      <c r="C717" s="28" t="s">
        <v>3321</v>
      </c>
      <c r="D717" s="28" t="s">
        <v>222</v>
      </c>
      <c r="E717" s="28"/>
    </row>
    <row r="718" s="25" customFormat="1" customHeight="1" spans="1:5">
      <c r="A718" s="28" t="s">
        <v>3322</v>
      </c>
      <c r="B718" s="28">
        <v>2021</v>
      </c>
      <c r="C718" s="28" t="s">
        <v>3323</v>
      </c>
      <c r="D718" s="28" t="s">
        <v>222</v>
      </c>
      <c r="E718" s="28"/>
    </row>
    <row r="719" s="25" customFormat="1" customHeight="1" spans="1:5">
      <c r="A719" s="28" t="s">
        <v>3324</v>
      </c>
      <c r="B719" s="28" t="s">
        <v>3325</v>
      </c>
      <c r="C719" s="28" t="s">
        <v>3326</v>
      </c>
      <c r="D719" s="28" t="s">
        <v>1795</v>
      </c>
      <c r="E719" s="28"/>
    </row>
    <row r="720" s="25" customFormat="1" customHeight="1" spans="1:5">
      <c r="A720" s="28" t="s">
        <v>3327</v>
      </c>
      <c r="B720" s="28" t="s">
        <v>3328</v>
      </c>
      <c r="C720" s="28" t="s">
        <v>3329</v>
      </c>
      <c r="D720" s="28" t="s">
        <v>1795</v>
      </c>
      <c r="E720" s="28"/>
    </row>
    <row r="721" s="25" customFormat="1" customHeight="1" spans="1:5">
      <c r="A721" s="28" t="s">
        <v>3330</v>
      </c>
      <c r="B721" s="28"/>
      <c r="C721" s="28" t="s">
        <v>3331</v>
      </c>
      <c r="D721" s="28" t="s">
        <v>288</v>
      </c>
      <c r="E721" s="28"/>
    </row>
    <row r="722" s="25" customFormat="1" customHeight="1" spans="1:5">
      <c r="A722" s="28" t="s">
        <v>3332</v>
      </c>
      <c r="B722" s="28" t="s">
        <v>3333</v>
      </c>
      <c r="C722" s="28" t="s">
        <v>3334</v>
      </c>
      <c r="D722" s="28" t="s">
        <v>1805</v>
      </c>
      <c r="E722" s="28"/>
    </row>
    <row r="723" s="25" customFormat="1" customHeight="1" spans="1:5">
      <c r="A723" s="28" t="s">
        <v>3335</v>
      </c>
      <c r="B723" s="28" t="s">
        <v>3336</v>
      </c>
      <c r="C723" s="28" t="s">
        <v>3337</v>
      </c>
      <c r="D723" s="28" t="s">
        <v>313</v>
      </c>
      <c r="E723" s="28"/>
    </row>
    <row r="724" s="25" customFormat="1" customHeight="1" spans="1:5">
      <c r="A724" s="28" t="s">
        <v>3338</v>
      </c>
      <c r="B724" s="28" t="s">
        <v>3339</v>
      </c>
      <c r="C724" s="28" t="s">
        <v>3340</v>
      </c>
      <c r="D724" s="28" t="s">
        <v>313</v>
      </c>
      <c r="E724" s="28"/>
    </row>
    <row r="725" s="25" customFormat="1" customHeight="1" spans="1:5">
      <c r="A725" s="28" t="s">
        <v>3341</v>
      </c>
      <c r="B725" s="28" t="s">
        <v>3342</v>
      </c>
      <c r="C725" s="28" t="s">
        <v>3343</v>
      </c>
      <c r="D725" s="28" t="s">
        <v>313</v>
      </c>
      <c r="E725" s="28"/>
    </row>
    <row r="726" s="25" customFormat="1" customHeight="1" spans="1:5">
      <c r="A726" s="28" t="s">
        <v>3344</v>
      </c>
      <c r="B726" s="28" t="s">
        <v>3345</v>
      </c>
      <c r="C726" s="28" t="s">
        <v>3346</v>
      </c>
      <c r="D726" s="28" t="s">
        <v>349</v>
      </c>
      <c r="E726" s="28"/>
    </row>
    <row r="727" s="25" customFormat="1" customHeight="1" spans="1:5">
      <c r="A727" s="28" t="s">
        <v>3347</v>
      </c>
      <c r="B727" s="28"/>
      <c r="C727" s="28" t="s">
        <v>3348</v>
      </c>
      <c r="D727" s="28" t="s">
        <v>386</v>
      </c>
      <c r="E727" s="28"/>
    </row>
    <row r="728" s="25" customFormat="1" customHeight="1" spans="1:5">
      <c r="A728" s="28" t="s">
        <v>3349</v>
      </c>
      <c r="B728" s="28" t="s">
        <v>3350</v>
      </c>
      <c r="C728" s="28" t="s">
        <v>3351</v>
      </c>
      <c r="D728" s="28" t="s">
        <v>3352</v>
      </c>
      <c r="E728" s="28"/>
    </row>
    <row r="729" s="25" customFormat="1" customHeight="1" spans="1:5">
      <c r="A729" s="28" t="s">
        <v>3353</v>
      </c>
      <c r="B729" s="28" t="s">
        <v>3354</v>
      </c>
      <c r="C729" s="28" t="s">
        <v>3355</v>
      </c>
      <c r="D729" s="28" t="s">
        <v>418</v>
      </c>
      <c r="E729" s="28" t="s">
        <v>3356</v>
      </c>
    </row>
    <row r="730" s="25" customFormat="1" customHeight="1" spans="1:5">
      <c r="A730" s="28" t="s">
        <v>3357</v>
      </c>
      <c r="B730" s="28" t="s">
        <v>3358</v>
      </c>
      <c r="C730" s="28" t="s">
        <v>3359</v>
      </c>
      <c r="D730" s="28" t="s">
        <v>418</v>
      </c>
      <c r="E730" s="28"/>
    </row>
    <row r="731" s="25" customFormat="1" customHeight="1" spans="1:5">
      <c r="A731" s="28" t="s">
        <v>3360</v>
      </c>
      <c r="B731" s="28" t="s">
        <v>3361</v>
      </c>
      <c r="C731" s="28" t="s">
        <v>3362</v>
      </c>
      <c r="D731" s="28" t="s">
        <v>418</v>
      </c>
      <c r="E731" s="28"/>
    </row>
    <row r="732" s="25" customFormat="1" customHeight="1" spans="1:5">
      <c r="A732" s="28" t="s">
        <v>3363</v>
      </c>
      <c r="B732" s="28" t="s">
        <v>3364</v>
      </c>
      <c r="C732" s="28" t="s">
        <v>3365</v>
      </c>
      <c r="D732" s="28" t="s">
        <v>418</v>
      </c>
      <c r="E732" s="28"/>
    </row>
    <row r="733" s="25" customFormat="1" customHeight="1" spans="1:5">
      <c r="A733" s="28" t="s">
        <v>3366</v>
      </c>
      <c r="B733" s="28" t="s">
        <v>3367</v>
      </c>
      <c r="C733" s="28" t="s">
        <v>3368</v>
      </c>
      <c r="D733" s="28" t="s">
        <v>418</v>
      </c>
      <c r="E733" s="28"/>
    </row>
    <row r="734" s="25" customFormat="1" customHeight="1" spans="1:5">
      <c r="A734" s="28" t="s">
        <v>3369</v>
      </c>
      <c r="B734" s="28" t="s">
        <v>3370</v>
      </c>
      <c r="C734" s="28" t="s">
        <v>3371</v>
      </c>
      <c r="D734" s="28" t="s">
        <v>418</v>
      </c>
      <c r="E734" s="28"/>
    </row>
    <row r="735" s="25" customFormat="1" customHeight="1" spans="1:5">
      <c r="A735" s="28" t="s">
        <v>3372</v>
      </c>
      <c r="B735" s="28" t="s">
        <v>3373</v>
      </c>
      <c r="C735" s="28" t="s">
        <v>3374</v>
      </c>
      <c r="D735" s="28" t="s">
        <v>418</v>
      </c>
      <c r="E735" s="28"/>
    </row>
    <row r="736" s="25" customFormat="1" customHeight="1" spans="1:5">
      <c r="A736" s="28" t="s">
        <v>3375</v>
      </c>
      <c r="B736" s="28" t="s">
        <v>3376</v>
      </c>
      <c r="C736" s="28" t="s">
        <v>3377</v>
      </c>
      <c r="D736" s="28" t="s">
        <v>418</v>
      </c>
      <c r="E736" s="28"/>
    </row>
    <row r="737" s="25" customFormat="1" customHeight="1" spans="1:5">
      <c r="A737" s="28" t="s">
        <v>3378</v>
      </c>
      <c r="B737" s="28" t="s">
        <v>3379</v>
      </c>
      <c r="C737" s="28" t="s">
        <v>3380</v>
      </c>
      <c r="D737" s="28" t="s">
        <v>418</v>
      </c>
      <c r="E737" s="28"/>
    </row>
    <row r="738" s="25" customFormat="1" customHeight="1" spans="1:5">
      <c r="A738" s="28" t="s">
        <v>3381</v>
      </c>
      <c r="B738" s="28" t="s">
        <v>3382</v>
      </c>
      <c r="C738" s="28" t="s">
        <v>3383</v>
      </c>
      <c r="D738" s="28" t="s">
        <v>418</v>
      </c>
      <c r="E738" s="28"/>
    </row>
    <row r="739" s="25" customFormat="1" customHeight="1" spans="1:5">
      <c r="A739" s="28" t="s">
        <v>3384</v>
      </c>
      <c r="B739" s="28" t="s">
        <v>3385</v>
      </c>
      <c r="C739" s="28" t="s">
        <v>3386</v>
      </c>
      <c r="D739" s="28" t="s">
        <v>418</v>
      </c>
      <c r="E739" s="28"/>
    </row>
    <row r="740" s="25" customFormat="1" customHeight="1" spans="1:5">
      <c r="A740" s="28" t="s">
        <v>3387</v>
      </c>
      <c r="B740" s="28" t="s">
        <v>3388</v>
      </c>
      <c r="C740" s="28" t="s">
        <v>3389</v>
      </c>
      <c r="D740" s="28" t="s">
        <v>418</v>
      </c>
      <c r="E740" s="28"/>
    </row>
    <row r="741" s="25" customFormat="1" customHeight="1" spans="1:5">
      <c r="A741" s="28" t="s">
        <v>3390</v>
      </c>
      <c r="B741" s="28"/>
      <c r="C741" s="28" t="s">
        <v>3391</v>
      </c>
      <c r="D741" s="28" t="s">
        <v>418</v>
      </c>
      <c r="E741" s="28"/>
    </row>
    <row r="742" s="25" customFormat="1" customHeight="1" spans="1:5">
      <c r="A742" s="28" t="s">
        <v>3392</v>
      </c>
      <c r="B742" s="28" t="s">
        <v>3393</v>
      </c>
      <c r="C742" s="28" t="s">
        <v>3394</v>
      </c>
      <c r="D742" s="28" t="s">
        <v>418</v>
      </c>
      <c r="E742" s="28"/>
    </row>
    <row r="743" customHeight="1" spans="1:5">
      <c r="A743" s="28" t="s">
        <v>3395</v>
      </c>
      <c r="B743" s="28" t="s">
        <v>3396</v>
      </c>
      <c r="C743" s="28" t="s">
        <v>3397</v>
      </c>
      <c r="D743" s="28" t="s">
        <v>98</v>
      </c>
      <c r="E743" s="28"/>
    </row>
    <row r="744" s="25" customFormat="1" customHeight="1" spans="1:5">
      <c r="A744" s="28" t="s">
        <v>1185</v>
      </c>
      <c r="B744" s="28" t="s">
        <v>1186</v>
      </c>
      <c r="C744" s="28" t="s">
        <v>1187</v>
      </c>
      <c r="D744" s="28" t="s">
        <v>98</v>
      </c>
      <c r="E744" s="28" t="s">
        <v>3398</v>
      </c>
    </row>
    <row r="745" customHeight="1" spans="1:5">
      <c r="A745" s="28" t="s">
        <v>3399</v>
      </c>
      <c r="B745" s="28" t="s">
        <v>3400</v>
      </c>
      <c r="C745" s="28" t="s">
        <v>3401</v>
      </c>
      <c r="D745" s="28" t="s">
        <v>418</v>
      </c>
      <c r="E745" s="28"/>
    </row>
    <row r="746" customHeight="1" spans="1:5">
      <c r="A746" s="28" t="s">
        <v>3402</v>
      </c>
      <c r="B746" s="28" t="s">
        <v>3403</v>
      </c>
      <c r="C746" s="28" t="s">
        <v>3404</v>
      </c>
      <c r="D746" s="28" t="s">
        <v>349</v>
      </c>
      <c r="E746" s="28" t="s">
        <v>3405</v>
      </c>
    </row>
    <row r="747" customHeight="1" spans="1:5">
      <c r="A747" s="28" t="s">
        <v>3406</v>
      </c>
      <c r="B747" s="28" t="s">
        <v>3407</v>
      </c>
      <c r="C747" s="28" t="s">
        <v>3408</v>
      </c>
      <c r="D747" s="28" t="s">
        <v>418</v>
      </c>
      <c r="E747" s="28" t="s">
        <v>3409</v>
      </c>
    </row>
    <row r="748" customHeight="1" spans="1:5">
      <c r="A748" s="28" t="s">
        <v>3410</v>
      </c>
      <c r="B748" s="28" t="s">
        <v>3411</v>
      </c>
      <c r="C748" s="28" t="s">
        <v>3412</v>
      </c>
      <c r="D748" s="28" t="s">
        <v>418</v>
      </c>
      <c r="E748" s="28" t="s">
        <v>3413</v>
      </c>
    </row>
    <row r="749" s="25" customFormat="1" customHeight="1" spans="1:5">
      <c r="A749" s="28" t="s">
        <v>3414</v>
      </c>
      <c r="B749" s="28" t="s">
        <v>3415</v>
      </c>
      <c r="C749" s="28" t="s">
        <v>3416</v>
      </c>
      <c r="D749" s="28" t="s">
        <v>98</v>
      </c>
      <c r="E749" s="28" t="s">
        <v>3417</v>
      </c>
    </row>
    <row r="750" s="25" customFormat="1" customHeight="1" spans="1:5">
      <c r="A750" s="28" t="s">
        <v>3418</v>
      </c>
      <c r="B750" s="28" t="s">
        <v>3419</v>
      </c>
      <c r="C750" s="28" t="s">
        <v>3420</v>
      </c>
      <c r="D750" s="28" t="s">
        <v>98</v>
      </c>
      <c r="E750" s="28" t="s">
        <v>3421</v>
      </c>
    </row>
    <row r="751" s="25" customFormat="1" customHeight="1" spans="1:5">
      <c r="A751" s="28" t="s">
        <v>3422</v>
      </c>
      <c r="B751" s="28" t="s">
        <v>3423</v>
      </c>
      <c r="C751" s="28" t="s">
        <v>3424</v>
      </c>
      <c r="D751" s="28" t="s">
        <v>32</v>
      </c>
      <c r="E751" s="28" t="s">
        <v>3425</v>
      </c>
    </row>
    <row r="752" s="25" customFormat="1" customHeight="1" spans="1:5">
      <c r="A752" s="28" t="s">
        <v>3426</v>
      </c>
      <c r="B752" s="28" t="s">
        <v>3427</v>
      </c>
      <c r="C752" s="28" t="s">
        <v>3428</v>
      </c>
      <c r="D752" s="28" t="s">
        <v>204</v>
      </c>
      <c r="E752" s="28" t="s">
        <v>3429</v>
      </c>
    </row>
    <row r="753" customHeight="1" spans="1:5">
      <c r="A753" s="28" t="s">
        <v>954</v>
      </c>
      <c r="B753" s="28" t="s">
        <v>3430</v>
      </c>
      <c r="C753" s="28" t="s">
        <v>956</v>
      </c>
      <c r="D753" s="28" t="s">
        <v>119</v>
      </c>
      <c r="E753" s="28" t="s">
        <v>3431</v>
      </c>
    </row>
    <row r="754" customHeight="1" spans="1:5">
      <c r="A754" s="28" t="s">
        <v>3432</v>
      </c>
      <c r="B754" s="28" t="s">
        <v>3433</v>
      </c>
      <c r="C754" s="28" t="s">
        <v>3434</v>
      </c>
      <c r="D754" s="28"/>
      <c r="E754" s="28" t="s">
        <v>3435</v>
      </c>
    </row>
    <row r="755" customHeight="1" spans="1:5">
      <c r="A755" s="28" t="s">
        <v>3436</v>
      </c>
      <c r="B755" s="28" t="s">
        <v>3437</v>
      </c>
      <c r="C755" s="28" t="s">
        <v>3438</v>
      </c>
      <c r="D755" s="28" t="s">
        <v>222</v>
      </c>
      <c r="E755" s="28" t="s">
        <v>3439</v>
      </c>
    </row>
    <row r="756" s="26" customFormat="1" customHeight="1" spans="1:5">
      <c r="A756" s="28" t="s">
        <v>3440</v>
      </c>
      <c r="B756" s="28" t="s">
        <v>3441</v>
      </c>
      <c r="C756" s="28" t="s">
        <v>3442</v>
      </c>
      <c r="D756" s="28" t="s">
        <v>418</v>
      </c>
      <c r="E756" s="28" t="s">
        <v>3443</v>
      </c>
    </row>
    <row r="757" customHeight="1" spans="1:5">
      <c r="A757" s="28" t="s">
        <v>3444</v>
      </c>
      <c r="B757" s="28" t="s">
        <v>3445</v>
      </c>
      <c r="C757" s="28" t="s">
        <v>3446</v>
      </c>
      <c r="D757" s="28" t="s">
        <v>222</v>
      </c>
      <c r="E757" s="28" t="s">
        <v>3447</v>
      </c>
    </row>
    <row r="758" customHeight="1" spans="1:5">
      <c r="A758" s="28" t="s">
        <v>3448</v>
      </c>
      <c r="B758" s="28" t="s">
        <v>3449</v>
      </c>
      <c r="C758" s="28" t="s">
        <v>3450</v>
      </c>
      <c r="D758" s="28" t="s">
        <v>418</v>
      </c>
      <c r="E758" s="28" t="s">
        <v>3451</v>
      </c>
    </row>
    <row r="759" s="27" customFormat="1" customHeight="1" spans="1:5">
      <c r="A759" s="28" t="s">
        <v>3452</v>
      </c>
      <c r="B759" s="28" t="s">
        <v>2701</v>
      </c>
      <c r="C759" s="28" t="s">
        <v>3453</v>
      </c>
      <c r="D759" s="28" t="s">
        <v>418</v>
      </c>
      <c r="E759" s="28" t="s">
        <v>3454</v>
      </c>
    </row>
    <row r="760" s="27" customFormat="1" customHeight="1" spans="1:5">
      <c r="A760" s="28" t="s">
        <v>3455</v>
      </c>
      <c r="B760" s="28" t="s">
        <v>3456</v>
      </c>
      <c r="C760" s="28" t="s">
        <v>3457</v>
      </c>
      <c r="D760" s="28" t="s">
        <v>222</v>
      </c>
      <c r="E760" s="28" t="s">
        <v>3458</v>
      </c>
    </row>
    <row r="761" s="26" customFormat="1" customHeight="1" spans="1:5">
      <c r="A761" s="28" t="s">
        <v>3459</v>
      </c>
      <c r="B761" s="28" t="s">
        <v>3460</v>
      </c>
      <c r="C761" s="28" t="s">
        <v>3461</v>
      </c>
      <c r="D761" s="28" t="s">
        <v>418</v>
      </c>
      <c r="E761" s="28" t="s">
        <v>3462</v>
      </c>
    </row>
    <row r="762" customHeight="1" spans="1:5">
      <c r="A762" s="25" t="s">
        <v>3463</v>
      </c>
      <c r="B762" s="25" t="s">
        <v>3464</v>
      </c>
      <c r="C762" s="28" t="s">
        <v>3465</v>
      </c>
      <c r="D762" s="25" t="s">
        <v>386</v>
      </c>
      <c r="E762" s="28" t="s">
        <v>3466</v>
      </c>
    </row>
    <row r="763" customHeight="1" spans="1:5">
      <c r="A763" s="25" t="s">
        <v>2430</v>
      </c>
      <c r="B763" s="25" t="s">
        <v>3467</v>
      </c>
      <c r="C763" s="28" t="s">
        <v>2432</v>
      </c>
      <c r="D763" s="25" t="s">
        <v>418</v>
      </c>
      <c r="E763" s="31" t="s">
        <v>3468</v>
      </c>
    </row>
  </sheetData>
  <autoFilter ref="A1:E763">
    <extLst/>
  </autoFilter>
  <hyperlinks>
    <hyperlink ref="E763" r:id="rId1" display="http://www.qfbio.com/shqf-Down-603352/"/>
    <hyperlink ref="E145" r:id="rId2" display="http://www.qfbio.com/shqf-Down-603356/"/>
    <hyperlink ref="E383" r:id="rId3" display="http://www.qfbio.com/shqf-Down-603357/"/>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27"/>
  <sheetViews>
    <sheetView zoomScale="70" zoomScaleNormal="70" workbookViewId="0">
      <pane ySplit="1" topLeftCell="A73" activePane="bottomLeft" state="frozen"/>
      <selection/>
      <selection pane="bottomLeft" activeCell="C89" sqref="C89"/>
    </sheetView>
  </sheetViews>
  <sheetFormatPr defaultColWidth="9.81481481481481" defaultRowHeight="17.4" outlineLevelCol="4"/>
  <cols>
    <col min="1" max="1" width="20.712962962963" style="12" customWidth="1"/>
    <col min="2" max="2" width="102.37037037037" style="12" customWidth="1"/>
    <col min="3" max="3" width="47.1296296296296" style="12" customWidth="1"/>
    <col min="4" max="4" width="13.3333333333333" style="12" customWidth="1"/>
    <col min="5" max="5" width="46.0740740740741" style="12" customWidth="1"/>
    <col min="6" max="16384" width="9.81481481481481" style="12"/>
  </cols>
  <sheetData>
    <row r="1" s="12" customFormat="1" spans="1:5">
      <c r="A1" s="13" t="s">
        <v>0</v>
      </c>
      <c r="B1" s="13" t="s">
        <v>1</v>
      </c>
      <c r="C1" s="13" t="s">
        <v>2</v>
      </c>
      <c r="D1" s="13" t="s">
        <v>3</v>
      </c>
      <c r="E1" s="13" t="s">
        <v>5</v>
      </c>
    </row>
    <row r="2" s="12" customFormat="1" ht="34.8" spans="1:5">
      <c r="A2" s="14" t="s">
        <v>3469</v>
      </c>
      <c r="B2" s="14" t="s">
        <v>3470</v>
      </c>
      <c r="C2" s="14" t="s">
        <v>3471</v>
      </c>
      <c r="D2" s="14" t="s">
        <v>98</v>
      </c>
      <c r="E2" s="14" t="s">
        <v>3472</v>
      </c>
    </row>
    <row r="3" s="12" customFormat="1" ht="34.8" spans="1:5">
      <c r="A3" s="14" t="s">
        <v>3473</v>
      </c>
      <c r="B3" s="14" t="s">
        <v>3474</v>
      </c>
      <c r="C3" s="14" t="s">
        <v>3475</v>
      </c>
      <c r="D3" s="14" t="s">
        <v>98</v>
      </c>
      <c r="E3" s="15" t="s">
        <v>3476</v>
      </c>
    </row>
    <row r="4" s="12" customFormat="1" spans="1:5">
      <c r="A4" s="14" t="s">
        <v>1419</v>
      </c>
      <c r="B4" s="14" t="s">
        <v>3477</v>
      </c>
      <c r="C4" s="14" t="s">
        <v>1421</v>
      </c>
      <c r="D4" s="14" t="s">
        <v>98</v>
      </c>
      <c r="E4" s="14"/>
    </row>
    <row r="5" s="12" customFormat="1" ht="34.8" spans="1:5">
      <c r="A5" s="14" t="s">
        <v>3478</v>
      </c>
      <c r="B5" s="14" t="s">
        <v>3479</v>
      </c>
      <c r="C5" s="14" t="s">
        <v>3480</v>
      </c>
      <c r="D5" s="14" t="s">
        <v>98</v>
      </c>
      <c r="E5" s="14"/>
    </row>
    <row r="6" s="12" customFormat="1" ht="34.8" spans="1:5">
      <c r="A6" s="14" t="s">
        <v>3481</v>
      </c>
      <c r="B6" s="14" t="s">
        <v>3482</v>
      </c>
      <c r="C6" s="14" t="s">
        <v>3483</v>
      </c>
      <c r="D6" s="14" t="s">
        <v>98</v>
      </c>
      <c r="E6" s="14"/>
    </row>
    <row r="7" s="12" customFormat="1" ht="34.8" spans="1:5">
      <c r="A7" s="14" t="s">
        <v>3484</v>
      </c>
      <c r="B7" s="14" t="s">
        <v>3485</v>
      </c>
      <c r="C7" s="14" t="s">
        <v>3486</v>
      </c>
      <c r="D7" s="14" t="s">
        <v>98</v>
      </c>
      <c r="E7" s="14"/>
    </row>
    <row r="8" s="12" customFormat="1" spans="1:5">
      <c r="A8" s="14" t="s">
        <v>3487</v>
      </c>
      <c r="B8" s="14" t="s">
        <v>3488</v>
      </c>
      <c r="C8" s="14" t="s">
        <v>3489</v>
      </c>
      <c r="D8" s="14" t="s">
        <v>98</v>
      </c>
      <c r="E8" s="14"/>
    </row>
    <row r="9" s="12" customFormat="1" spans="1:5">
      <c r="A9" s="14" t="s">
        <v>3490</v>
      </c>
      <c r="B9" s="14" t="s">
        <v>3491</v>
      </c>
      <c r="C9" s="14" t="s">
        <v>3492</v>
      </c>
      <c r="D9" s="14" t="s">
        <v>98</v>
      </c>
      <c r="E9" s="14"/>
    </row>
    <row r="10" s="12" customFormat="1" ht="34.8" spans="1:5">
      <c r="A10" s="14" t="s">
        <v>3493</v>
      </c>
      <c r="B10" s="14" t="s">
        <v>3494</v>
      </c>
      <c r="C10" s="14" t="s">
        <v>3495</v>
      </c>
      <c r="D10" s="14" t="s">
        <v>98</v>
      </c>
      <c r="E10" s="14"/>
    </row>
    <row r="11" s="12" customFormat="1" spans="1:5">
      <c r="A11" s="14" t="s">
        <v>3496</v>
      </c>
      <c r="B11" s="14" t="s">
        <v>3497</v>
      </c>
      <c r="C11" s="14" t="s">
        <v>3498</v>
      </c>
      <c r="D11" s="14" t="s">
        <v>98</v>
      </c>
      <c r="E11" s="14"/>
    </row>
    <row r="12" s="12" customFormat="1" spans="1:5">
      <c r="A12" s="14" t="s">
        <v>3499</v>
      </c>
      <c r="B12" s="14" t="s">
        <v>3500</v>
      </c>
      <c r="C12" s="14" t="s">
        <v>3501</v>
      </c>
      <c r="D12" s="14" t="s">
        <v>98</v>
      </c>
      <c r="E12" s="14"/>
    </row>
    <row r="13" s="12" customFormat="1" spans="1:5">
      <c r="A13" s="14" t="s">
        <v>3502</v>
      </c>
      <c r="B13" s="14" t="s">
        <v>3503</v>
      </c>
      <c r="C13" s="14" t="s">
        <v>3504</v>
      </c>
      <c r="D13" s="14" t="s">
        <v>98</v>
      </c>
      <c r="E13" s="14"/>
    </row>
    <row r="14" s="12" customFormat="1" ht="87" spans="1:5">
      <c r="A14" s="14" t="s">
        <v>3505</v>
      </c>
      <c r="B14" s="14" t="s">
        <v>3506</v>
      </c>
      <c r="C14" s="14" t="s">
        <v>3507</v>
      </c>
      <c r="D14" s="14" t="s">
        <v>98</v>
      </c>
      <c r="E14" s="14"/>
    </row>
    <row r="15" s="12" customFormat="1" ht="34.8" spans="1:5">
      <c r="A15" s="14" t="s">
        <v>3508</v>
      </c>
      <c r="B15" s="14" t="s">
        <v>3509</v>
      </c>
      <c r="C15" s="14" t="s">
        <v>3510</v>
      </c>
      <c r="D15" s="14" t="s">
        <v>98</v>
      </c>
      <c r="E15" s="14"/>
    </row>
    <row r="16" s="12" customFormat="1" ht="34.8" spans="1:5">
      <c r="A16" s="14" t="s">
        <v>3511</v>
      </c>
      <c r="B16" s="14" t="s">
        <v>3512</v>
      </c>
      <c r="C16" s="14" t="s">
        <v>3513</v>
      </c>
      <c r="D16" s="14" t="s">
        <v>98</v>
      </c>
      <c r="E16" s="14"/>
    </row>
    <row r="17" s="12" customFormat="1" ht="34.8" spans="1:5">
      <c r="A17" s="14" t="s">
        <v>3514</v>
      </c>
      <c r="B17" s="14" t="s">
        <v>3515</v>
      </c>
      <c r="C17" s="14" t="s">
        <v>3516</v>
      </c>
      <c r="D17" s="14" t="s">
        <v>98</v>
      </c>
      <c r="E17" s="14"/>
    </row>
    <row r="18" s="12" customFormat="1" ht="34.8" spans="1:5">
      <c r="A18" s="14" t="s">
        <v>3517</v>
      </c>
      <c r="B18" s="14" t="s">
        <v>3518</v>
      </c>
      <c r="C18" s="14" t="s">
        <v>3519</v>
      </c>
      <c r="D18" s="14" t="s">
        <v>98</v>
      </c>
      <c r="E18" s="14"/>
    </row>
    <row r="19" s="12" customFormat="1" ht="34.8" spans="1:5">
      <c r="A19" s="14" t="s">
        <v>111</v>
      </c>
      <c r="B19" s="14" t="s">
        <v>112</v>
      </c>
      <c r="C19" s="14" t="s">
        <v>113</v>
      </c>
      <c r="D19" s="14" t="s">
        <v>98</v>
      </c>
      <c r="E19" s="14"/>
    </row>
    <row r="20" s="12" customFormat="1" spans="1:5">
      <c r="A20" s="14" t="s">
        <v>3520</v>
      </c>
      <c r="B20" s="14" t="s">
        <v>3521</v>
      </c>
      <c r="C20" s="14" t="s">
        <v>3522</v>
      </c>
      <c r="D20" s="14" t="s">
        <v>98</v>
      </c>
      <c r="E20" s="14"/>
    </row>
    <row r="21" s="12" customFormat="1" spans="1:5">
      <c r="A21" s="14" t="s">
        <v>3523</v>
      </c>
      <c r="B21" s="14" t="s">
        <v>3524</v>
      </c>
      <c r="C21" s="14" t="s">
        <v>3525</v>
      </c>
      <c r="D21" s="14" t="s">
        <v>98</v>
      </c>
      <c r="E21" s="14"/>
    </row>
    <row r="22" s="12" customFormat="1" spans="1:5">
      <c r="A22" s="14" t="s">
        <v>3526</v>
      </c>
      <c r="B22" s="14" t="s">
        <v>3527</v>
      </c>
      <c r="C22" s="14" t="s">
        <v>3528</v>
      </c>
      <c r="D22" s="14" t="s">
        <v>98</v>
      </c>
      <c r="E22" s="14"/>
    </row>
    <row r="23" s="12" customFormat="1" ht="348" spans="1:5">
      <c r="A23" s="14" t="s">
        <v>3529</v>
      </c>
      <c r="B23" s="14" t="s">
        <v>3530</v>
      </c>
      <c r="C23" s="14" t="s">
        <v>3531</v>
      </c>
      <c r="D23" s="14" t="s">
        <v>98</v>
      </c>
      <c r="E23" s="14"/>
    </row>
    <row r="24" s="12" customFormat="1" spans="1:5">
      <c r="A24" s="14" t="s">
        <v>3532</v>
      </c>
      <c r="B24" s="14" t="s">
        <v>3533</v>
      </c>
      <c r="C24" s="14" t="s">
        <v>3534</v>
      </c>
      <c r="D24" s="14" t="s">
        <v>98</v>
      </c>
      <c r="E24" s="14"/>
    </row>
    <row r="25" s="12" customFormat="1" spans="1:5">
      <c r="A25" s="14" t="s">
        <v>3535</v>
      </c>
      <c r="B25" s="14" t="s">
        <v>3536</v>
      </c>
      <c r="C25" s="14" t="s">
        <v>3537</v>
      </c>
      <c r="D25" s="14" t="s">
        <v>98</v>
      </c>
      <c r="E25" s="14"/>
    </row>
    <row r="26" s="12" customFormat="1" ht="34.8" spans="1:5">
      <c r="A26" s="14" t="s">
        <v>3538</v>
      </c>
      <c r="B26" s="14" t="s">
        <v>3539</v>
      </c>
      <c r="C26" s="14" t="s">
        <v>3540</v>
      </c>
      <c r="D26" s="14" t="s">
        <v>98</v>
      </c>
      <c r="E26" s="14"/>
    </row>
    <row r="27" s="12" customFormat="1" ht="34.8" spans="1:5">
      <c r="A27" s="14" t="s">
        <v>3541</v>
      </c>
      <c r="B27" s="14" t="s">
        <v>3542</v>
      </c>
      <c r="C27" s="14" t="s">
        <v>3543</v>
      </c>
      <c r="D27" s="14" t="s">
        <v>98</v>
      </c>
      <c r="E27" s="14" t="s">
        <v>3544</v>
      </c>
    </row>
    <row r="28" s="12" customFormat="1" spans="1:5">
      <c r="A28" s="14" t="s">
        <v>3545</v>
      </c>
      <c r="B28" s="14" t="s">
        <v>3546</v>
      </c>
      <c r="C28" s="14" t="s">
        <v>3547</v>
      </c>
      <c r="D28" s="14" t="s">
        <v>98</v>
      </c>
      <c r="E28" s="14"/>
    </row>
    <row r="29" s="12" customFormat="1" spans="1:5">
      <c r="A29" s="14" t="s">
        <v>3548</v>
      </c>
      <c r="B29" s="14" t="s">
        <v>3549</v>
      </c>
      <c r="C29" s="14" t="s">
        <v>3550</v>
      </c>
      <c r="D29" s="14" t="s">
        <v>98</v>
      </c>
      <c r="E29" s="14"/>
    </row>
    <row r="30" s="12" customFormat="1" spans="1:5">
      <c r="A30" s="14" t="s">
        <v>3551</v>
      </c>
      <c r="B30" s="14" t="s">
        <v>3552</v>
      </c>
      <c r="C30" s="14" t="s">
        <v>3553</v>
      </c>
      <c r="D30" s="14" t="s">
        <v>98</v>
      </c>
      <c r="E30" s="14"/>
    </row>
    <row r="31" s="12" customFormat="1" ht="409" customHeight="1" spans="1:5">
      <c r="A31" s="14" t="s">
        <v>3554</v>
      </c>
      <c r="B31" s="14" t="s">
        <v>3555</v>
      </c>
      <c r="C31" s="14" t="s">
        <v>3556</v>
      </c>
      <c r="D31" s="14" t="s">
        <v>98</v>
      </c>
      <c r="E31" s="15" t="s">
        <v>3557</v>
      </c>
    </row>
    <row r="32" s="12" customFormat="1" spans="1:5">
      <c r="A32" s="14" t="s">
        <v>3558</v>
      </c>
      <c r="B32" s="14" t="s">
        <v>3559</v>
      </c>
      <c r="C32" s="14" t="s">
        <v>3560</v>
      </c>
      <c r="D32" s="14" t="s">
        <v>98</v>
      </c>
      <c r="E32" s="14"/>
    </row>
    <row r="33" s="12" customFormat="1" ht="34.8" spans="1:5">
      <c r="A33" s="14" t="s">
        <v>3561</v>
      </c>
      <c r="B33" s="14" t="s">
        <v>3562</v>
      </c>
      <c r="C33" s="14" t="s">
        <v>3561</v>
      </c>
      <c r="D33" s="14" t="s">
        <v>98</v>
      </c>
      <c r="E33" s="14"/>
    </row>
    <row r="34" s="12" customFormat="1" ht="34.8" spans="1:5">
      <c r="A34" s="14" t="s">
        <v>3563</v>
      </c>
      <c r="B34" s="14" t="s">
        <v>3564</v>
      </c>
      <c r="C34" s="14" t="s">
        <v>3565</v>
      </c>
      <c r="D34" s="14" t="s">
        <v>98</v>
      </c>
      <c r="E34" s="14"/>
    </row>
    <row r="35" s="12" customFormat="1" spans="1:5">
      <c r="A35" s="14" t="s">
        <v>3566</v>
      </c>
      <c r="B35" s="14" t="s">
        <v>3567</v>
      </c>
      <c r="C35" s="14" t="s">
        <v>3568</v>
      </c>
      <c r="D35" s="14" t="s">
        <v>98</v>
      </c>
      <c r="E35" s="14"/>
    </row>
    <row r="36" s="12" customFormat="1" spans="1:5">
      <c r="A36" s="14" t="s">
        <v>3569</v>
      </c>
      <c r="B36" s="14" t="s">
        <v>3570</v>
      </c>
      <c r="C36" s="14" t="s">
        <v>3571</v>
      </c>
      <c r="D36" s="14" t="s">
        <v>98</v>
      </c>
      <c r="E36" s="14"/>
    </row>
    <row r="37" s="12" customFormat="1" spans="1:5">
      <c r="A37" s="14" t="s">
        <v>3418</v>
      </c>
      <c r="B37" s="14" t="s">
        <v>3419</v>
      </c>
      <c r="C37" s="14" t="s">
        <v>3572</v>
      </c>
      <c r="D37" s="14" t="s">
        <v>98</v>
      </c>
      <c r="E37" s="14"/>
    </row>
    <row r="38" s="12" customFormat="1" spans="1:5">
      <c r="A38" s="14" t="s">
        <v>3573</v>
      </c>
      <c r="B38" s="14" t="s">
        <v>3574</v>
      </c>
      <c r="C38" s="14" t="s">
        <v>3575</v>
      </c>
      <c r="D38" s="14" t="s">
        <v>98</v>
      </c>
      <c r="E38" s="14"/>
    </row>
    <row r="39" s="12" customFormat="1" ht="139.2" spans="1:5">
      <c r="A39" s="14" t="s">
        <v>3576</v>
      </c>
      <c r="B39" s="14" t="s">
        <v>3577</v>
      </c>
      <c r="C39" s="14" t="s">
        <v>2726</v>
      </c>
      <c r="D39" s="14" t="s">
        <v>98</v>
      </c>
      <c r="E39" s="14"/>
    </row>
    <row r="40" s="12" customFormat="1" spans="1:5">
      <c r="A40" s="14" t="s">
        <v>3578</v>
      </c>
      <c r="B40" s="14" t="s">
        <v>3579</v>
      </c>
      <c r="C40" s="14" t="s">
        <v>3580</v>
      </c>
      <c r="D40" s="14" t="s">
        <v>98</v>
      </c>
      <c r="E40" s="14"/>
    </row>
    <row r="41" s="12" customFormat="1" ht="69.6" spans="1:5">
      <c r="A41" s="14" t="s">
        <v>3581</v>
      </c>
      <c r="B41" s="14" t="s">
        <v>3582</v>
      </c>
      <c r="C41" s="14" t="s">
        <v>3583</v>
      </c>
      <c r="D41" s="14" t="s">
        <v>98</v>
      </c>
      <c r="E41" s="14"/>
    </row>
    <row r="42" s="12" customFormat="1" spans="1:5">
      <c r="A42" s="14" t="s">
        <v>3584</v>
      </c>
      <c r="B42" s="14" t="s">
        <v>3585</v>
      </c>
      <c r="C42" s="14" t="s">
        <v>3586</v>
      </c>
      <c r="D42" s="14" t="s">
        <v>98</v>
      </c>
      <c r="E42" s="14"/>
    </row>
    <row r="43" s="12" customFormat="1" ht="34.8" spans="1:5">
      <c r="A43" s="14" t="s">
        <v>3587</v>
      </c>
      <c r="B43" s="14" t="s">
        <v>3588</v>
      </c>
      <c r="C43" s="14" t="s">
        <v>3589</v>
      </c>
      <c r="D43" s="14" t="s">
        <v>98</v>
      </c>
      <c r="E43" s="14"/>
    </row>
    <row r="44" s="12" customFormat="1" spans="1:5">
      <c r="A44" s="14" t="s">
        <v>3590</v>
      </c>
      <c r="B44" s="14" t="s">
        <v>3591</v>
      </c>
      <c r="C44" s="14" t="s">
        <v>3592</v>
      </c>
      <c r="D44" s="14" t="s">
        <v>98</v>
      </c>
      <c r="E44" s="14"/>
    </row>
    <row r="45" s="12" customFormat="1" ht="34.8" spans="1:5">
      <c r="A45" s="14" t="s">
        <v>3593</v>
      </c>
      <c r="B45" s="14" t="s">
        <v>3594</v>
      </c>
      <c r="C45" s="14" t="s">
        <v>3595</v>
      </c>
      <c r="D45" s="14" t="s">
        <v>98</v>
      </c>
      <c r="E45" s="14"/>
    </row>
    <row r="46" s="12" customFormat="1" spans="1:5">
      <c r="A46" s="14" t="s">
        <v>3596</v>
      </c>
      <c r="B46" s="14" t="s">
        <v>3597</v>
      </c>
      <c r="C46" s="14" t="s">
        <v>3598</v>
      </c>
      <c r="D46" s="14" t="s">
        <v>98</v>
      </c>
      <c r="E46" s="14"/>
    </row>
    <row r="47" s="12" customFormat="1" ht="52.2" spans="1:5">
      <c r="A47" s="14" t="s">
        <v>3599</v>
      </c>
      <c r="B47" s="14" t="s">
        <v>3600</v>
      </c>
      <c r="C47" s="14" t="s">
        <v>3601</v>
      </c>
      <c r="D47" s="14" t="s">
        <v>98</v>
      </c>
      <c r="E47" s="14"/>
    </row>
    <row r="48" s="12" customFormat="1" spans="1:5">
      <c r="A48" s="14" t="s">
        <v>3602</v>
      </c>
      <c r="B48" s="14" t="s">
        <v>3603</v>
      </c>
      <c r="C48" s="14" t="s">
        <v>3604</v>
      </c>
      <c r="D48" s="14" t="s">
        <v>98</v>
      </c>
      <c r="E48" s="14"/>
    </row>
    <row r="49" s="12" customFormat="1" ht="34.8" spans="1:5">
      <c r="A49" s="14" t="s">
        <v>3605</v>
      </c>
      <c r="B49" s="14" t="s">
        <v>3606</v>
      </c>
      <c r="C49" s="14" t="s">
        <v>3607</v>
      </c>
      <c r="D49" s="14" t="s">
        <v>98</v>
      </c>
      <c r="E49" s="14"/>
    </row>
    <row r="50" s="12" customFormat="1" ht="34.8" spans="1:5">
      <c r="A50" s="14" t="s">
        <v>3608</v>
      </c>
      <c r="B50" s="14" t="s">
        <v>3609</v>
      </c>
      <c r="C50" s="14" t="s">
        <v>3610</v>
      </c>
      <c r="D50" s="14" t="s">
        <v>98</v>
      </c>
      <c r="E50" s="15" t="s">
        <v>3611</v>
      </c>
    </row>
    <row r="51" s="12" customFormat="1" spans="1:5">
      <c r="A51" s="14" t="s">
        <v>3612</v>
      </c>
      <c r="B51" s="14" t="s">
        <v>3613</v>
      </c>
      <c r="C51" s="14" t="s">
        <v>3614</v>
      </c>
      <c r="D51" s="14" t="s">
        <v>98</v>
      </c>
      <c r="E51" s="14"/>
    </row>
    <row r="52" s="12" customFormat="1" ht="34.8" spans="1:5">
      <c r="A52" s="14" t="s">
        <v>3615</v>
      </c>
      <c r="B52" s="14" t="s">
        <v>3616</v>
      </c>
      <c r="C52" s="14" t="s">
        <v>3617</v>
      </c>
      <c r="D52" s="14" t="s">
        <v>98</v>
      </c>
      <c r="E52" s="14"/>
    </row>
    <row r="53" s="12" customFormat="1" spans="1:5">
      <c r="A53" s="14" t="s">
        <v>3618</v>
      </c>
      <c r="B53" s="14" t="s">
        <v>3619</v>
      </c>
      <c r="C53" s="14" t="s">
        <v>3620</v>
      </c>
      <c r="D53" s="14" t="s">
        <v>98</v>
      </c>
      <c r="E53" s="14"/>
    </row>
    <row r="54" s="12" customFormat="1" spans="1:5">
      <c r="A54" s="14" t="s">
        <v>3621</v>
      </c>
      <c r="B54" s="14" t="s">
        <v>3622</v>
      </c>
      <c r="C54" s="14" t="s">
        <v>3623</v>
      </c>
      <c r="D54" s="14" t="s">
        <v>98</v>
      </c>
      <c r="E54" s="14"/>
    </row>
    <row r="55" s="12" customFormat="1" ht="52.2" spans="1:5">
      <c r="A55" s="14" t="s">
        <v>3624</v>
      </c>
      <c r="B55" s="14" t="s">
        <v>3625</v>
      </c>
      <c r="C55" s="14" t="s">
        <v>3626</v>
      </c>
      <c r="D55" s="14" t="s">
        <v>98</v>
      </c>
      <c r="E55" s="14"/>
    </row>
    <row r="56" s="12" customFormat="1" ht="34.8" spans="1:5">
      <c r="A56" s="14" t="s">
        <v>3627</v>
      </c>
      <c r="B56" s="14" t="s">
        <v>3628</v>
      </c>
      <c r="C56" s="14" t="s">
        <v>3629</v>
      </c>
      <c r="D56" s="14" t="s">
        <v>98</v>
      </c>
      <c r="E56" s="14"/>
    </row>
    <row r="57" s="12" customFormat="1" ht="34.8" spans="1:5">
      <c r="A57" s="14" t="s">
        <v>1416</v>
      </c>
      <c r="B57" s="14" t="s">
        <v>1417</v>
      </c>
      <c r="C57" s="14" t="s">
        <v>1418</v>
      </c>
      <c r="D57" s="14" t="s">
        <v>98</v>
      </c>
      <c r="E57" s="14"/>
    </row>
    <row r="58" s="12" customFormat="1" spans="1:5">
      <c r="A58" s="14" t="s">
        <v>1413</v>
      </c>
      <c r="B58" s="14" t="s">
        <v>1414</v>
      </c>
      <c r="C58" s="14" t="s">
        <v>1415</v>
      </c>
      <c r="D58" s="14" t="s">
        <v>98</v>
      </c>
      <c r="E58" s="14"/>
    </row>
    <row r="59" s="12" customFormat="1" ht="52.2" spans="1:5">
      <c r="A59" s="14" t="s">
        <v>1410</v>
      </c>
      <c r="B59" s="14" t="s">
        <v>3630</v>
      </c>
      <c r="C59" s="14" t="s">
        <v>1412</v>
      </c>
      <c r="D59" s="14" t="s">
        <v>98</v>
      </c>
      <c r="E59" s="14"/>
    </row>
    <row r="60" s="12" customFormat="1" spans="1:5">
      <c r="A60" s="14" t="s">
        <v>3631</v>
      </c>
      <c r="B60" s="14" t="s">
        <v>3632</v>
      </c>
      <c r="C60" s="14" t="s">
        <v>3633</v>
      </c>
      <c r="D60" s="14" t="s">
        <v>98</v>
      </c>
      <c r="E60" s="14"/>
    </row>
    <row r="61" s="12" customFormat="1" ht="34.8" spans="1:5">
      <c r="A61" s="14" t="s">
        <v>3634</v>
      </c>
      <c r="B61" s="14" t="s">
        <v>3635</v>
      </c>
      <c r="C61" s="14" t="s">
        <v>3636</v>
      </c>
      <c r="D61" s="14" t="s">
        <v>98</v>
      </c>
      <c r="E61" s="15" t="s">
        <v>3637</v>
      </c>
    </row>
    <row r="62" s="12" customFormat="1" spans="1:5">
      <c r="A62" s="14" t="s">
        <v>1407</v>
      </c>
      <c r="B62" s="14" t="s">
        <v>3638</v>
      </c>
      <c r="C62" s="14" t="s">
        <v>1409</v>
      </c>
      <c r="D62" s="14" t="s">
        <v>98</v>
      </c>
      <c r="E62" s="14"/>
    </row>
    <row r="63" s="12" customFormat="1" ht="52.2" spans="1:5">
      <c r="A63" s="14" t="s">
        <v>1061</v>
      </c>
      <c r="B63" s="14" t="s">
        <v>1062</v>
      </c>
      <c r="C63" s="14" t="s">
        <v>3639</v>
      </c>
      <c r="D63" s="14" t="s">
        <v>98</v>
      </c>
      <c r="E63" s="15" t="s">
        <v>1065</v>
      </c>
    </row>
    <row r="64" s="12" customFormat="1" spans="1:5">
      <c r="A64" s="14" t="s">
        <v>3640</v>
      </c>
      <c r="B64" s="14" t="s">
        <v>3641</v>
      </c>
      <c r="C64" s="14" t="s">
        <v>3642</v>
      </c>
      <c r="D64" s="14" t="s">
        <v>98</v>
      </c>
      <c r="E64" s="14"/>
    </row>
    <row r="65" s="12" customFormat="1" ht="174" spans="1:5">
      <c r="A65" s="14" t="s">
        <v>3643</v>
      </c>
      <c r="B65" s="14" t="s">
        <v>3644</v>
      </c>
      <c r="C65" s="14" t="s">
        <v>3645</v>
      </c>
      <c r="D65" s="14" t="s">
        <v>98</v>
      </c>
      <c r="E65" s="14"/>
    </row>
    <row r="66" s="12" customFormat="1" spans="1:5">
      <c r="A66" s="14" t="s">
        <v>3646</v>
      </c>
      <c r="B66" s="14" t="s">
        <v>3647</v>
      </c>
      <c r="C66" s="14" t="s">
        <v>3648</v>
      </c>
      <c r="D66" s="14" t="s">
        <v>98</v>
      </c>
      <c r="E66" s="14"/>
    </row>
    <row r="67" s="12" customFormat="1" ht="87" spans="1:5">
      <c r="A67" s="14" t="s">
        <v>3649</v>
      </c>
      <c r="B67" s="14" t="s">
        <v>3650</v>
      </c>
      <c r="C67" s="14" t="s">
        <v>3651</v>
      </c>
      <c r="D67" s="14" t="s">
        <v>98</v>
      </c>
      <c r="E67" s="14"/>
    </row>
    <row r="68" s="12" customFormat="1" spans="1:5">
      <c r="A68" s="14" t="s">
        <v>3652</v>
      </c>
      <c r="B68" s="14" t="s">
        <v>3653</v>
      </c>
      <c r="C68" s="14" t="s">
        <v>3654</v>
      </c>
      <c r="D68" s="14" t="s">
        <v>98</v>
      </c>
      <c r="E68" s="14"/>
    </row>
    <row r="69" s="12" customFormat="1" ht="34.8" spans="1:5">
      <c r="A69" s="14" t="s">
        <v>3655</v>
      </c>
      <c r="B69" s="14" t="s">
        <v>3656</v>
      </c>
      <c r="C69" s="14" t="s">
        <v>3657</v>
      </c>
      <c r="D69" s="14" t="s">
        <v>98</v>
      </c>
      <c r="E69" s="14" t="s">
        <v>3658</v>
      </c>
    </row>
    <row r="70" s="12" customFormat="1" ht="34.8" spans="1:5">
      <c r="A70" s="14" t="s">
        <v>3659</v>
      </c>
      <c r="B70" s="14" t="s">
        <v>3660</v>
      </c>
      <c r="C70" s="14" t="s">
        <v>3661</v>
      </c>
      <c r="D70" s="14" t="s">
        <v>98</v>
      </c>
      <c r="E70" s="14"/>
    </row>
    <row r="71" s="12" customFormat="1" ht="34.8" spans="1:5">
      <c r="A71" s="14" t="s">
        <v>3662</v>
      </c>
      <c r="B71" s="14" t="s">
        <v>3663</v>
      </c>
      <c r="C71" s="14" t="s">
        <v>3664</v>
      </c>
      <c r="D71" s="14" t="s">
        <v>98</v>
      </c>
      <c r="E71" s="14"/>
    </row>
    <row r="72" s="12" customFormat="1" ht="87" spans="1:5">
      <c r="A72" s="14" t="s">
        <v>3665</v>
      </c>
      <c r="B72" s="14" t="s">
        <v>3666</v>
      </c>
      <c r="C72" s="14" t="s">
        <v>3667</v>
      </c>
      <c r="D72" s="14" t="s">
        <v>98</v>
      </c>
      <c r="E72" s="15" t="s">
        <v>3668</v>
      </c>
    </row>
    <row r="73" s="12" customFormat="1" ht="34.8" spans="1:5">
      <c r="A73" s="14" t="s">
        <v>1185</v>
      </c>
      <c r="B73" s="14" t="s">
        <v>1186</v>
      </c>
      <c r="C73" s="14" t="s">
        <v>1187</v>
      </c>
      <c r="D73" s="14" t="s">
        <v>98</v>
      </c>
      <c r="E73" s="14"/>
    </row>
    <row r="74" s="12" customFormat="1" ht="87" spans="1:5">
      <c r="A74" s="14" t="s">
        <v>3669</v>
      </c>
      <c r="B74" s="14" t="s">
        <v>3670</v>
      </c>
      <c r="C74" s="14" t="s">
        <v>3671</v>
      </c>
      <c r="D74" s="14" t="s">
        <v>98</v>
      </c>
      <c r="E74" s="14"/>
    </row>
    <row r="75" s="12" customFormat="1" ht="52.2" spans="1:5">
      <c r="A75" s="14" t="s">
        <v>3672</v>
      </c>
      <c r="B75" s="14" t="s">
        <v>3673</v>
      </c>
      <c r="C75" s="14" t="s">
        <v>3674</v>
      </c>
      <c r="D75" s="14" t="s">
        <v>98</v>
      </c>
      <c r="E75" s="14"/>
    </row>
    <row r="76" s="12" customFormat="1" spans="1:5">
      <c r="A76" s="14" t="s">
        <v>3675</v>
      </c>
      <c r="B76" s="14" t="s">
        <v>3676</v>
      </c>
      <c r="C76" s="14" t="s">
        <v>3677</v>
      </c>
      <c r="D76" s="14" t="s">
        <v>98</v>
      </c>
      <c r="E76" s="14"/>
    </row>
    <row r="77" s="12" customFormat="1" spans="1:5">
      <c r="A77" s="14" t="s">
        <v>3678</v>
      </c>
      <c r="B77" s="14" t="s">
        <v>3679</v>
      </c>
      <c r="C77" s="14" t="s">
        <v>3680</v>
      </c>
      <c r="D77" s="14" t="s">
        <v>98</v>
      </c>
      <c r="E77" s="14"/>
    </row>
    <row r="78" s="12" customFormat="1" ht="34.8" spans="1:5">
      <c r="A78" s="14" t="s">
        <v>1056</v>
      </c>
      <c r="B78" s="14" t="s">
        <v>3681</v>
      </c>
      <c r="C78" s="14" t="s">
        <v>1058</v>
      </c>
      <c r="D78" s="14" t="s">
        <v>98</v>
      </c>
      <c r="E78" s="15" t="s">
        <v>1060</v>
      </c>
    </row>
    <row r="79" s="12" customFormat="1" ht="34.8" spans="1:5">
      <c r="A79" s="14" t="s">
        <v>3682</v>
      </c>
      <c r="B79" s="14" t="s">
        <v>3683</v>
      </c>
      <c r="C79" s="14" t="s">
        <v>3684</v>
      </c>
      <c r="D79" s="14" t="s">
        <v>98</v>
      </c>
      <c r="E79" s="14"/>
    </row>
    <row r="80" s="12" customFormat="1" ht="34.8" spans="1:5">
      <c r="A80" s="14" t="s">
        <v>3685</v>
      </c>
      <c r="B80" s="14" t="s">
        <v>3686</v>
      </c>
      <c r="C80" s="14" t="s">
        <v>3687</v>
      </c>
      <c r="D80" s="14" t="s">
        <v>98</v>
      </c>
      <c r="E80" s="14"/>
    </row>
    <row r="81" s="12" customFormat="1" ht="69.6" spans="1:5">
      <c r="A81" s="14" t="s">
        <v>3688</v>
      </c>
      <c r="B81" s="14" t="s">
        <v>3689</v>
      </c>
      <c r="C81" s="14" t="s">
        <v>3690</v>
      </c>
      <c r="D81" s="14" t="s">
        <v>98</v>
      </c>
      <c r="E81" s="14"/>
    </row>
    <row r="82" s="12" customFormat="1" spans="1:5">
      <c r="A82" s="14" t="s">
        <v>3691</v>
      </c>
      <c r="B82" s="14" t="s">
        <v>3692</v>
      </c>
      <c r="C82" s="14" t="s">
        <v>3693</v>
      </c>
      <c r="D82" s="14" t="s">
        <v>98</v>
      </c>
      <c r="E82" s="14"/>
    </row>
    <row r="83" s="12" customFormat="1" spans="1:5">
      <c r="A83" s="14" t="s">
        <v>3694</v>
      </c>
      <c r="B83" s="14" t="s">
        <v>3695</v>
      </c>
      <c r="C83" s="14" t="s">
        <v>3696</v>
      </c>
      <c r="D83" s="14" t="s">
        <v>98</v>
      </c>
      <c r="E83" s="14"/>
    </row>
    <row r="84" s="12" customFormat="1" ht="52.2" spans="1:5">
      <c r="A84" s="14" t="s">
        <v>3697</v>
      </c>
      <c r="B84" s="14" t="s">
        <v>3698</v>
      </c>
      <c r="C84" s="14" t="s">
        <v>3699</v>
      </c>
      <c r="D84" s="14" t="s">
        <v>98</v>
      </c>
      <c r="E84" s="14"/>
    </row>
    <row r="85" s="12" customFormat="1" ht="34.8" spans="1:5">
      <c r="A85" s="14" t="s">
        <v>3700</v>
      </c>
      <c r="B85" s="14" t="s">
        <v>3701</v>
      </c>
      <c r="C85" s="14" t="s">
        <v>3702</v>
      </c>
      <c r="D85" s="14" t="s">
        <v>98</v>
      </c>
      <c r="E85" s="14"/>
    </row>
    <row r="86" s="12" customFormat="1" ht="34.8" spans="1:5">
      <c r="A86" s="14" t="s">
        <v>3703</v>
      </c>
      <c r="B86" s="14" t="s">
        <v>3704</v>
      </c>
      <c r="C86" s="14" t="s">
        <v>3705</v>
      </c>
      <c r="D86" s="14" t="s">
        <v>98</v>
      </c>
      <c r="E86" s="14"/>
    </row>
    <row r="87" s="12" customFormat="1" spans="1:5">
      <c r="A87" s="14" t="s">
        <v>3706</v>
      </c>
      <c r="B87" s="14" t="s">
        <v>3707</v>
      </c>
      <c r="C87" s="14" t="s">
        <v>3708</v>
      </c>
      <c r="D87" s="14" t="s">
        <v>98</v>
      </c>
      <c r="E87" s="14"/>
    </row>
    <row r="88" s="12" customFormat="1" ht="34.8" spans="1:5">
      <c r="A88" s="14" t="s">
        <v>3709</v>
      </c>
      <c r="B88" s="14" t="s">
        <v>3710</v>
      </c>
      <c r="C88" s="14" t="s">
        <v>3711</v>
      </c>
      <c r="D88" s="14" t="s">
        <v>98</v>
      </c>
      <c r="E88" s="14"/>
    </row>
    <row r="89" s="12" customFormat="1" spans="1:5">
      <c r="A89" s="14" t="s">
        <v>3712</v>
      </c>
      <c r="B89" s="14" t="s">
        <v>3713</v>
      </c>
      <c r="C89" s="14" t="s">
        <v>3714</v>
      </c>
      <c r="D89" s="14" t="s">
        <v>98</v>
      </c>
      <c r="E89" s="14"/>
    </row>
    <row r="90" s="12" customFormat="1" spans="1:5">
      <c r="A90" s="14" t="s">
        <v>3715</v>
      </c>
      <c r="B90" s="14" t="s">
        <v>3716</v>
      </c>
      <c r="C90" s="14" t="s">
        <v>3717</v>
      </c>
      <c r="D90" s="14" t="s">
        <v>98</v>
      </c>
      <c r="E90" s="14"/>
    </row>
    <row r="91" s="12" customFormat="1" spans="1:5">
      <c r="A91" s="14" t="s">
        <v>3718</v>
      </c>
      <c r="B91" s="14" t="s">
        <v>3719</v>
      </c>
      <c r="C91" s="14" t="s">
        <v>3720</v>
      </c>
      <c r="D91" s="14" t="s">
        <v>98</v>
      </c>
      <c r="E91" s="14"/>
    </row>
    <row r="92" s="12" customFormat="1" ht="52.2" spans="1:5">
      <c r="A92" s="14" t="s">
        <v>1404</v>
      </c>
      <c r="B92" s="14" t="s">
        <v>3721</v>
      </c>
      <c r="C92" s="14" t="s">
        <v>1406</v>
      </c>
      <c r="D92" s="14" t="s">
        <v>98</v>
      </c>
      <c r="E92" s="14"/>
    </row>
    <row r="93" s="12" customFormat="1" spans="1:5">
      <c r="A93" s="14" t="s">
        <v>3722</v>
      </c>
      <c r="B93" s="14" t="s">
        <v>3723</v>
      </c>
      <c r="C93" s="14" t="s">
        <v>3724</v>
      </c>
      <c r="D93" s="14" t="s">
        <v>98</v>
      </c>
      <c r="E93" s="14"/>
    </row>
    <row r="94" s="12" customFormat="1" ht="34.8" spans="1:5">
      <c r="A94" s="14" t="s">
        <v>3725</v>
      </c>
      <c r="B94" s="14" t="s">
        <v>3726</v>
      </c>
      <c r="C94" s="14" t="s">
        <v>3727</v>
      </c>
      <c r="D94" s="14" t="s">
        <v>98</v>
      </c>
      <c r="E94" s="14"/>
    </row>
    <row r="95" s="12" customFormat="1" ht="34.8" spans="1:5">
      <c r="A95" s="14" t="s">
        <v>3728</v>
      </c>
      <c r="B95" s="14" t="s">
        <v>3729</v>
      </c>
      <c r="C95" s="14" t="s">
        <v>3730</v>
      </c>
      <c r="D95" s="14" t="s">
        <v>98</v>
      </c>
      <c r="E95" s="14"/>
    </row>
    <row r="96" s="12" customFormat="1" ht="34.8" spans="1:5">
      <c r="A96" s="14" t="s">
        <v>3731</v>
      </c>
      <c r="B96" s="14" t="s">
        <v>3732</v>
      </c>
      <c r="C96" s="14" t="s">
        <v>3733</v>
      </c>
      <c r="D96" s="14" t="s">
        <v>98</v>
      </c>
      <c r="E96" s="14"/>
    </row>
    <row r="97" s="12" customFormat="1" ht="34.8" spans="1:5">
      <c r="A97" s="14" t="s">
        <v>3734</v>
      </c>
      <c r="B97" s="14" t="s">
        <v>3735</v>
      </c>
      <c r="C97" s="14" t="s">
        <v>3736</v>
      </c>
      <c r="D97" s="14" t="s">
        <v>98</v>
      </c>
      <c r="E97" s="14" t="s">
        <v>3737</v>
      </c>
    </row>
    <row r="98" s="12" customFormat="1" ht="34.8" spans="1:5">
      <c r="A98" s="14" t="s">
        <v>3738</v>
      </c>
      <c r="B98" s="14" t="s">
        <v>3739</v>
      </c>
      <c r="C98" s="14" t="s">
        <v>3740</v>
      </c>
      <c r="D98" s="14" t="s">
        <v>98</v>
      </c>
      <c r="E98" s="14"/>
    </row>
    <row r="99" s="12" customFormat="1" ht="52.2" spans="1:5">
      <c r="A99" s="14" t="s">
        <v>3741</v>
      </c>
      <c r="B99" s="14" t="s">
        <v>3742</v>
      </c>
      <c r="C99" s="14" t="s">
        <v>3743</v>
      </c>
      <c r="D99" s="14" t="s">
        <v>98</v>
      </c>
      <c r="E99" s="14"/>
    </row>
    <row r="100" s="12" customFormat="1" ht="34.8" spans="1:5">
      <c r="A100" s="14" t="s">
        <v>1022</v>
      </c>
      <c r="B100" s="14" t="s">
        <v>1023</v>
      </c>
      <c r="C100" s="14" t="s">
        <v>1024</v>
      </c>
      <c r="D100" s="14" t="s">
        <v>98</v>
      </c>
      <c r="E100" s="14" t="s">
        <v>1026</v>
      </c>
    </row>
    <row r="101" s="12" customFormat="1" ht="34.8" spans="1:5">
      <c r="A101" s="14" t="s">
        <v>3744</v>
      </c>
      <c r="B101" s="14" t="s">
        <v>3745</v>
      </c>
      <c r="C101" s="14" t="s">
        <v>3746</v>
      </c>
      <c r="D101" s="14" t="s">
        <v>98</v>
      </c>
      <c r="E101" s="14"/>
    </row>
    <row r="102" s="12" customFormat="1" ht="34.8" spans="1:5">
      <c r="A102" s="14" t="s">
        <v>3747</v>
      </c>
      <c r="B102" s="14" t="s">
        <v>3748</v>
      </c>
      <c r="C102" s="14" t="s">
        <v>3749</v>
      </c>
      <c r="D102" s="14" t="s">
        <v>98</v>
      </c>
      <c r="E102" s="14"/>
    </row>
    <row r="103" s="12" customFormat="1" ht="34.8" spans="1:5">
      <c r="A103" s="14" t="s">
        <v>3750</v>
      </c>
      <c r="B103" s="14" t="s">
        <v>3751</v>
      </c>
      <c r="C103" s="14" t="s">
        <v>3752</v>
      </c>
      <c r="D103" s="14" t="s">
        <v>98</v>
      </c>
      <c r="E103" s="14"/>
    </row>
    <row r="104" s="12" customFormat="1" ht="34.8" spans="1:5">
      <c r="A104" s="14" t="s">
        <v>3753</v>
      </c>
      <c r="B104" s="14" t="s">
        <v>3754</v>
      </c>
      <c r="C104" s="14" t="s">
        <v>3755</v>
      </c>
      <c r="D104" s="14" t="s">
        <v>98</v>
      </c>
      <c r="E104" s="14"/>
    </row>
    <row r="105" s="12" customFormat="1" spans="1:5">
      <c r="A105" s="14" t="s">
        <v>3756</v>
      </c>
      <c r="B105" s="14" t="s">
        <v>3757</v>
      </c>
      <c r="C105" s="14" t="s">
        <v>3758</v>
      </c>
      <c r="D105" s="14" t="s">
        <v>98</v>
      </c>
      <c r="E105" s="14"/>
    </row>
    <row r="106" s="12" customFormat="1" ht="34.8" spans="1:5">
      <c r="A106" s="14" t="s">
        <v>958</v>
      </c>
      <c r="B106" s="14" t="s">
        <v>3759</v>
      </c>
      <c r="C106" s="14" t="s">
        <v>960</v>
      </c>
      <c r="D106" s="14" t="s">
        <v>98</v>
      </c>
      <c r="E106" s="14"/>
    </row>
    <row r="107" s="12" customFormat="1" ht="34.8" spans="1:5">
      <c r="A107" s="14" t="s">
        <v>3760</v>
      </c>
      <c r="B107" s="14" t="s">
        <v>3761</v>
      </c>
      <c r="C107" s="14" t="s">
        <v>3762</v>
      </c>
      <c r="D107" s="14" t="s">
        <v>98</v>
      </c>
      <c r="E107" s="14"/>
    </row>
    <row r="108" s="12" customFormat="1" spans="1:5">
      <c r="A108" s="14" t="s">
        <v>3763</v>
      </c>
      <c r="B108" s="14" t="s">
        <v>3764</v>
      </c>
      <c r="C108" s="14" t="s">
        <v>3765</v>
      </c>
      <c r="D108" s="14" t="s">
        <v>98</v>
      </c>
      <c r="E108" s="14"/>
    </row>
    <row r="109" s="12" customFormat="1" ht="34.8" spans="1:5">
      <c r="A109" s="14" t="s">
        <v>3766</v>
      </c>
      <c r="B109" s="14" t="s">
        <v>3767</v>
      </c>
      <c r="C109" s="14" t="s">
        <v>3768</v>
      </c>
      <c r="D109" s="14" t="s">
        <v>98</v>
      </c>
      <c r="E109" s="14"/>
    </row>
    <row r="110" s="12" customFormat="1" ht="34.8" spans="1:5">
      <c r="A110" s="14" t="s">
        <v>3769</v>
      </c>
      <c r="B110" s="14" t="s">
        <v>3770</v>
      </c>
      <c r="C110" s="14" t="s">
        <v>3771</v>
      </c>
      <c r="D110" s="14" t="s">
        <v>98</v>
      </c>
      <c r="E110" s="14"/>
    </row>
    <row r="111" s="12" customFormat="1" ht="52.2" spans="1:5">
      <c r="A111" s="14" t="s">
        <v>3772</v>
      </c>
      <c r="B111" s="14" t="s">
        <v>3773</v>
      </c>
      <c r="C111" s="14" t="s">
        <v>3774</v>
      </c>
      <c r="D111" s="14" t="s">
        <v>98</v>
      </c>
      <c r="E111" s="14"/>
    </row>
    <row r="112" s="12" customFormat="1" ht="34.8" spans="1:5">
      <c r="A112" s="14" t="s">
        <v>3775</v>
      </c>
      <c r="B112" s="14" t="s">
        <v>3776</v>
      </c>
      <c r="C112" s="14" t="s">
        <v>3777</v>
      </c>
      <c r="D112" s="14" t="s">
        <v>98</v>
      </c>
      <c r="E112" s="14"/>
    </row>
    <row r="113" s="12" customFormat="1" ht="34.8" spans="1:5">
      <c r="A113" s="14" t="s">
        <v>3778</v>
      </c>
      <c r="B113" s="14" t="s">
        <v>3779</v>
      </c>
      <c r="C113" s="14" t="s">
        <v>3780</v>
      </c>
      <c r="D113" s="14" t="s">
        <v>98</v>
      </c>
      <c r="E113" s="14"/>
    </row>
    <row r="114" s="12" customFormat="1" ht="34.8" spans="1:5">
      <c r="A114" s="14" t="s">
        <v>1401</v>
      </c>
      <c r="B114" s="14" t="s">
        <v>1402</v>
      </c>
      <c r="C114" s="14" t="s">
        <v>1403</v>
      </c>
      <c r="D114" s="14" t="s">
        <v>98</v>
      </c>
      <c r="E114" s="14"/>
    </row>
    <row r="115" s="12" customFormat="1" ht="87" spans="1:5">
      <c r="A115" s="14" t="s">
        <v>3781</v>
      </c>
      <c r="B115" s="14" t="s">
        <v>3782</v>
      </c>
      <c r="C115" s="14" t="s">
        <v>3783</v>
      </c>
      <c r="D115" s="14" t="s">
        <v>98</v>
      </c>
      <c r="E115" s="14"/>
    </row>
    <row r="116" s="12" customFormat="1" ht="34.8" spans="1:5">
      <c r="A116" s="14" t="s">
        <v>3784</v>
      </c>
      <c r="B116" s="14" t="s">
        <v>3785</v>
      </c>
      <c r="C116" s="14" t="s">
        <v>3786</v>
      </c>
      <c r="D116" s="14" t="s">
        <v>98</v>
      </c>
      <c r="E116" s="14"/>
    </row>
    <row r="117" s="12" customFormat="1" ht="34.8" spans="1:5">
      <c r="A117" s="14" t="s">
        <v>3787</v>
      </c>
      <c r="B117" s="14" t="s">
        <v>3788</v>
      </c>
      <c r="C117" s="14" t="s">
        <v>3789</v>
      </c>
      <c r="D117" s="14" t="s">
        <v>98</v>
      </c>
      <c r="E117" s="14"/>
    </row>
    <row r="118" s="12" customFormat="1" ht="34.8" spans="1:5">
      <c r="A118" s="14" t="s">
        <v>3790</v>
      </c>
      <c r="B118" s="14" t="s">
        <v>3791</v>
      </c>
      <c r="C118" s="14" t="s">
        <v>3792</v>
      </c>
      <c r="D118" s="14" t="s">
        <v>98</v>
      </c>
      <c r="E118" s="15" t="s">
        <v>3793</v>
      </c>
    </row>
    <row r="119" s="12" customFormat="1" ht="34.8" spans="1:5">
      <c r="A119" s="14" t="s">
        <v>3794</v>
      </c>
      <c r="B119" s="14" t="s">
        <v>3795</v>
      </c>
      <c r="C119" s="14" t="s">
        <v>3796</v>
      </c>
      <c r="D119" s="14" t="s">
        <v>98</v>
      </c>
      <c r="E119" s="14"/>
    </row>
    <row r="120" s="12" customFormat="1" ht="52.2" spans="1:5">
      <c r="A120" s="14" t="s">
        <v>3797</v>
      </c>
      <c r="B120" s="14" t="s">
        <v>3798</v>
      </c>
      <c r="C120" s="14" t="s">
        <v>3799</v>
      </c>
      <c r="D120" s="14" t="s">
        <v>98</v>
      </c>
      <c r="E120" s="14"/>
    </row>
    <row r="121" s="12" customFormat="1" ht="52.2" spans="1:5">
      <c r="A121" s="14" t="s">
        <v>3800</v>
      </c>
      <c r="B121" s="14" t="s">
        <v>3801</v>
      </c>
      <c r="C121" s="14" t="s">
        <v>3802</v>
      </c>
      <c r="D121" s="14" t="s">
        <v>98</v>
      </c>
      <c r="E121" s="14"/>
    </row>
    <row r="122" s="12" customFormat="1" ht="34.8" spans="1:5">
      <c r="A122" s="14" t="s">
        <v>3803</v>
      </c>
      <c r="B122" s="14" t="s">
        <v>3804</v>
      </c>
      <c r="C122" s="14" t="s">
        <v>3805</v>
      </c>
      <c r="D122" s="14" t="s">
        <v>98</v>
      </c>
      <c r="E122" s="14"/>
    </row>
    <row r="123" s="12" customFormat="1" ht="34.8" spans="1:5">
      <c r="A123" s="14" t="s">
        <v>3806</v>
      </c>
      <c r="B123" s="14" t="s">
        <v>3807</v>
      </c>
      <c r="C123" s="14" t="s">
        <v>3808</v>
      </c>
      <c r="D123" s="14" t="s">
        <v>98</v>
      </c>
      <c r="E123" s="14"/>
    </row>
    <row r="124" s="12" customFormat="1" spans="1:5">
      <c r="A124" s="14" t="s">
        <v>3809</v>
      </c>
      <c r="B124" s="14" t="s">
        <v>3810</v>
      </c>
      <c r="C124" s="14" t="s">
        <v>3811</v>
      </c>
      <c r="D124" s="14" t="s">
        <v>98</v>
      </c>
      <c r="E124" s="14"/>
    </row>
    <row r="125" s="12" customFormat="1" ht="52.2" spans="1:5">
      <c r="A125" s="14" t="s">
        <v>3812</v>
      </c>
      <c r="B125" s="14" t="s">
        <v>3813</v>
      </c>
      <c r="C125" s="14" t="s">
        <v>3814</v>
      </c>
      <c r="D125" s="14" t="s">
        <v>98</v>
      </c>
      <c r="E125" s="14"/>
    </row>
    <row r="126" s="12" customFormat="1" ht="34.8" spans="1:5">
      <c r="A126" s="14" t="s">
        <v>3815</v>
      </c>
      <c r="B126" s="14" t="s">
        <v>3816</v>
      </c>
      <c r="C126" s="14" t="s">
        <v>3817</v>
      </c>
      <c r="D126" s="14" t="s">
        <v>98</v>
      </c>
      <c r="E126" s="14"/>
    </row>
    <row r="127" s="12" customFormat="1" ht="34.8" spans="1:5">
      <c r="A127" s="14" t="s">
        <v>3818</v>
      </c>
      <c r="B127" s="14" t="s">
        <v>3819</v>
      </c>
      <c r="C127" s="14" t="s">
        <v>3820</v>
      </c>
      <c r="D127" s="14" t="s">
        <v>98</v>
      </c>
      <c r="E127" s="14"/>
    </row>
    <row r="128" s="12" customFormat="1" ht="34.8" spans="1:5">
      <c r="A128" s="14" t="s">
        <v>3821</v>
      </c>
      <c r="B128" s="14" t="s">
        <v>3822</v>
      </c>
      <c r="C128" s="14" t="s">
        <v>3823</v>
      </c>
      <c r="D128" s="14" t="s">
        <v>98</v>
      </c>
      <c r="E128" s="14"/>
    </row>
    <row r="129" s="12" customFormat="1" ht="34.8" spans="1:5">
      <c r="A129" s="14" t="s">
        <v>3824</v>
      </c>
      <c r="B129" s="14" t="s">
        <v>3825</v>
      </c>
      <c r="C129" s="14" t="s">
        <v>3826</v>
      </c>
      <c r="D129" s="14" t="s">
        <v>98</v>
      </c>
      <c r="E129" s="14"/>
    </row>
    <row r="130" s="12" customFormat="1" spans="1:5">
      <c r="A130" s="14" t="s">
        <v>3827</v>
      </c>
      <c r="B130" s="14" t="s">
        <v>3828</v>
      </c>
      <c r="C130" s="14" t="s">
        <v>3829</v>
      </c>
      <c r="D130" s="14" t="s">
        <v>98</v>
      </c>
      <c r="E130" s="14"/>
    </row>
    <row r="131" s="12" customFormat="1" ht="34.8" spans="1:5">
      <c r="A131" s="14" t="s">
        <v>3830</v>
      </c>
      <c r="B131" s="14" t="s">
        <v>3831</v>
      </c>
      <c r="C131" s="14" t="s">
        <v>3832</v>
      </c>
      <c r="D131" s="14" t="s">
        <v>98</v>
      </c>
      <c r="E131" s="14"/>
    </row>
    <row r="132" s="12" customFormat="1" spans="1:5">
      <c r="A132" s="14" t="s">
        <v>3833</v>
      </c>
      <c r="B132" s="14" t="s">
        <v>3834</v>
      </c>
      <c r="C132" s="14" t="s">
        <v>3835</v>
      </c>
      <c r="D132" s="14" t="s">
        <v>98</v>
      </c>
      <c r="E132" s="14"/>
    </row>
    <row r="133" s="12" customFormat="1" spans="1:5">
      <c r="A133" s="14" t="s">
        <v>3836</v>
      </c>
      <c r="B133" s="14" t="s">
        <v>3837</v>
      </c>
      <c r="C133" s="14" t="s">
        <v>3838</v>
      </c>
      <c r="D133" s="14" t="s">
        <v>98</v>
      </c>
      <c r="E133" s="14"/>
    </row>
    <row r="134" s="12" customFormat="1" ht="34.8" spans="1:5">
      <c r="A134" s="14" t="s">
        <v>3839</v>
      </c>
      <c r="B134" s="14" t="s">
        <v>3840</v>
      </c>
      <c r="C134" s="14" t="s">
        <v>3841</v>
      </c>
      <c r="D134" s="14" t="s">
        <v>98</v>
      </c>
      <c r="E134" s="14"/>
    </row>
    <row r="135" s="12" customFormat="1" ht="34.8" spans="1:5">
      <c r="A135" s="14" t="s">
        <v>3842</v>
      </c>
      <c r="B135" s="14" t="s">
        <v>3843</v>
      </c>
      <c r="C135" s="14" t="s">
        <v>3844</v>
      </c>
      <c r="D135" s="14" t="s">
        <v>98</v>
      </c>
      <c r="E135" s="14"/>
    </row>
    <row r="136" s="12" customFormat="1" ht="87" spans="1:5">
      <c r="A136" s="14" t="s">
        <v>3845</v>
      </c>
      <c r="B136" s="14" t="s">
        <v>3846</v>
      </c>
      <c r="C136" s="14" t="s">
        <v>3847</v>
      </c>
      <c r="D136" s="14" t="s">
        <v>98</v>
      </c>
      <c r="E136" s="14"/>
    </row>
    <row r="137" s="12" customFormat="1" ht="34.8" spans="1:5">
      <c r="A137" s="14" t="s">
        <v>3848</v>
      </c>
      <c r="B137" s="14" t="s">
        <v>3849</v>
      </c>
      <c r="C137" s="14" t="s">
        <v>3850</v>
      </c>
      <c r="D137" s="14" t="s">
        <v>98</v>
      </c>
      <c r="E137" s="14"/>
    </row>
    <row r="138" s="12" customFormat="1" ht="34.8" spans="1:5">
      <c r="A138" s="14" t="s">
        <v>3851</v>
      </c>
      <c r="B138" s="14" t="s">
        <v>3852</v>
      </c>
      <c r="C138" s="14" t="s">
        <v>3853</v>
      </c>
      <c r="D138" s="14" t="s">
        <v>98</v>
      </c>
      <c r="E138" s="14"/>
    </row>
    <row r="139" s="12" customFormat="1" ht="34.8" spans="1:5">
      <c r="A139" s="14" t="s">
        <v>3854</v>
      </c>
      <c r="B139" s="14" t="s">
        <v>3855</v>
      </c>
      <c r="C139" s="14" t="s">
        <v>3856</v>
      </c>
      <c r="D139" s="14" t="s">
        <v>98</v>
      </c>
      <c r="E139" s="14"/>
    </row>
    <row r="140" s="12" customFormat="1" ht="52.2" spans="1:5">
      <c r="A140" s="14" t="s">
        <v>3857</v>
      </c>
      <c r="B140" s="14" t="s">
        <v>3858</v>
      </c>
      <c r="C140" s="14" t="s">
        <v>3859</v>
      </c>
      <c r="D140" s="14" t="s">
        <v>98</v>
      </c>
      <c r="E140" s="14"/>
    </row>
    <row r="141" s="12" customFormat="1" ht="52.2" spans="1:5">
      <c r="A141" s="14" t="s">
        <v>3860</v>
      </c>
      <c r="B141" s="14" t="s">
        <v>3861</v>
      </c>
      <c r="C141" s="14" t="s">
        <v>3862</v>
      </c>
      <c r="D141" s="14" t="s">
        <v>98</v>
      </c>
      <c r="E141" s="14"/>
    </row>
    <row r="142" s="12" customFormat="1" ht="34.8" spans="1:5">
      <c r="A142" s="14" t="s">
        <v>3863</v>
      </c>
      <c r="B142" s="14" t="s">
        <v>3864</v>
      </c>
      <c r="C142" s="14" t="s">
        <v>3865</v>
      </c>
      <c r="D142" s="14" t="s">
        <v>98</v>
      </c>
      <c r="E142" s="14"/>
    </row>
    <row r="143" s="12" customFormat="1" spans="1:5">
      <c r="A143" s="14" t="s">
        <v>3866</v>
      </c>
      <c r="B143" s="14" t="s">
        <v>3867</v>
      </c>
      <c r="C143" s="14" t="s">
        <v>3868</v>
      </c>
      <c r="D143" s="14" t="s">
        <v>98</v>
      </c>
      <c r="E143" s="14"/>
    </row>
    <row r="144" s="12" customFormat="1" ht="87" spans="1:5">
      <c r="A144" s="14" t="s">
        <v>3869</v>
      </c>
      <c r="B144" s="14" t="s">
        <v>3870</v>
      </c>
      <c r="C144" s="14" t="s">
        <v>3871</v>
      </c>
      <c r="D144" s="14" t="s">
        <v>98</v>
      </c>
      <c r="E144" s="14"/>
    </row>
    <row r="145" s="12" customFormat="1" ht="34.8" spans="1:5">
      <c r="A145" s="14" t="s">
        <v>3872</v>
      </c>
      <c r="B145" s="14" t="s">
        <v>3873</v>
      </c>
      <c r="C145" s="14" t="s">
        <v>3874</v>
      </c>
      <c r="D145" s="14" t="s">
        <v>98</v>
      </c>
      <c r="E145" s="14"/>
    </row>
    <row r="146" s="12" customFormat="1" spans="1:5">
      <c r="A146" s="14" t="s">
        <v>3875</v>
      </c>
      <c r="B146" s="14" t="s">
        <v>3876</v>
      </c>
      <c r="C146" s="14" t="s">
        <v>3877</v>
      </c>
      <c r="D146" s="14" t="s">
        <v>98</v>
      </c>
      <c r="E146" s="14"/>
    </row>
    <row r="147" s="12" customFormat="1" ht="34.8" spans="1:5">
      <c r="A147" s="14" t="s">
        <v>3878</v>
      </c>
      <c r="B147" s="14" t="s">
        <v>3879</v>
      </c>
      <c r="C147" s="14" t="s">
        <v>3880</v>
      </c>
      <c r="D147" s="14" t="s">
        <v>98</v>
      </c>
      <c r="E147" s="14"/>
    </row>
    <row r="148" s="12" customFormat="1" ht="69.6" spans="1:5">
      <c r="A148" s="14" t="s">
        <v>3881</v>
      </c>
      <c r="B148" s="14" t="s">
        <v>3882</v>
      </c>
      <c r="C148" s="14" t="s">
        <v>3883</v>
      </c>
      <c r="D148" s="14" t="s">
        <v>98</v>
      </c>
      <c r="E148" s="14"/>
    </row>
    <row r="149" s="12" customFormat="1" ht="52.2" spans="1:5">
      <c r="A149" s="14" t="s">
        <v>3884</v>
      </c>
      <c r="B149" s="14" t="s">
        <v>3885</v>
      </c>
      <c r="C149" s="14" t="s">
        <v>3886</v>
      </c>
      <c r="D149" s="14" t="s">
        <v>98</v>
      </c>
      <c r="E149" s="14"/>
    </row>
    <row r="150" s="12" customFormat="1" ht="69.6" spans="1:5">
      <c r="A150" s="14" t="s">
        <v>3887</v>
      </c>
      <c r="B150" s="14" t="s">
        <v>3888</v>
      </c>
      <c r="C150" s="14" t="s">
        <v>3887</v>
      </c>
      <c r="D150" s="14" t="s">
        <v>98</v>
      </c>
      <c r="E150" s="14"/>
    </row>
    <row r="151" s="12" customFormat="1" ht="69.6" spans="1:5">
      <c r="A151" s="14" t="s">
        <v>3889</v>
      </c>
      <c r="B151" s="14" t="s">
        <v>3890</v>
      </c>
      <c r="C151" s="14" t="s">
        <v>3891</v>
      </c>
      <c r="D151" s="14" t="s">
        <v>98</v>
      </c>
      <c r="E151" s="14"/>
    </row>
    <row r="152" s="12" customFormat="1" ht="34.8" spans="1:5">
      <c r="A152" s="14" t="s">
        <v>3892</v>
      </c>
      <c r="B152" s="14" t="s">
        <v>3893</v>
      </c>
      <c r="C152" s="14" t="s">
        <v>3894</v>
      </c>
      <c r="D152" s="14" t="s">
        <v>98</v>
      </c>
      <c r="E152" s="14"/>
    </row>
    <row r="153" s="12" customFormat="1" ht="34.8" spans="1:5">
      <c r="A153" s="14" t="s">
        <v>3895</v>
      </c>
      <c r="B153" s="14" t="s">
        <v>3896</v>
      </c>
      <c r="C153" s="14" t="s">
        <v>3897</v>
      </c>
      <c r="D153" s="14" t="s">
        <v>98</v>
      </c>
      <c r="E153" s="14"/>
    </row>
    <row r="154" s="12" customFormat="1" spans="1:5">
      <c r="A154" s="14" t="s">
        <v>3898</v>
      </c>
      <c r="B154" s="14" t="s">
        <v>3899</v>
      </c>
      <c r="C154" s="14" t="s">
        <v>3900</v>
      </c>
      <c r="D154" s="14" t="s">
        <v>98</v>
      </c>
      <c r="E154" s="14"/>
    </row>
    <row r="155" s="12" customFormat="1" spans="1:5">
      <c r="A155" s="14" t="s">
        <v>3901</v>
      </c>
      <c r="B155" s="14" t="s">
        <v>3902</v>
      </c>
      <c r="C155" s="14" t="s">
        <v>3903</v>
      </c>
      <c r="D155" s="14" t="s">
        <v>98</v>
      </c>
      <c r="E155" s="14"/>
    </row>
    <row r="156" s="12" customFormat="1" ht="34.8" spans="1:5">
      <c r="A156" s="14" t="s">
        <v>3904</v>
      </c>
      <c r="B156" s="14" t="s">
        <v>3905</v>
      </c>
      <c r="C156" s="14" t="s">
        <v>3906</v>
      </c>
      <c r="D156" s="14" t="s">
        <v>98</v>
      </c>
      <c r="E156" s="14"/>
    </row>
    <row r="157" s="12" customFormat="1" spans="1:5">
      <c r="A157" s="14" t="s">
        <v>3907</v>
      </c>
      <c r="B157" s="14" t="s">
        <v>3908</v>
      </c>
      <c r="C157" s="14" t="s">
        <v>3909</v>
      </c>
      <c r="D157" s="14" t="s">
        <v>98</v>
      </c>
      <c r="E157" s="14"/>
    </row>
    <row r="158" s="12" customFormat="1" spans="1:5">
      <c r="A158" s="14" t="s">
        <v>3910</v>
      </c>
      <c r="B158" s="14" t="s">
        <v>3911</v>
      </c>
      <c r="C158" s="14" t="s">
        <v>3912</v>
      </c>
      <c r="D158" s="14" t="s">
        <v>98</v>
      </c>
      <c r="E158" s="14"/>
    </row>
    <row r="159" s="12" customFormat="1" ht="34.8" spans="1:5">
      <c r="A159" s="14" t="s">
        <v>3913</v>
      </c>
      <c r="B159" s="14" t="s">
        <v>3914</v>
      </c>
      <c r="C159" s="14" t="s">
        <v>3915</v>
      </c>
      <c r="D159" s="14" t="s">
        <v>98</v>
      </c>
      <c r="E159" s="14"/>
    </row>
    <row r="160" s="12" customFormat="1" ht="34.8" spans="1:5">
      <c r="A160" s="14" t="s">
        <v>3916</v>
      </c>
      <c r="B160" s="14" t="s">
        <v>3917</v>
      </c>
      <c r="C160" s="14" t="s">
        <v>3918</v>
      </c>
      <c r="D160" s="14" t="s">
        <v>98</v>
      </c>
      <c r="E160" s="14"/>
    </row>
    <row r="161" s="12" customFormat="1" ht="34.8" spans="1:5">
      <c r="A161" s="14" t="s">
        <v>1397</v>
      </c>
      <c r="B161" s="14" t="s">
        <v>1398</v>
      </c>
      <c r="C161" s="14" t="s">
        <v>1399</v>
      </c>
      <c r="D161" s="14" t="s">
        <v>98</v>
      </c>
      <c r="E161" s="14"/>
    </row>
    <row r="162" s="12" customFormat="1" ht="52.2" spans="1:5">
      <c r="A162" s="14" t="s">
        <v>3919</v>
      </c>
      <c r="B162" s="14" t="s">
        <v>3920</v>
      </c>
      <c r="C162" s="14" t="s">
        <v>3921</v>
      </c>
      <c r="D162" s="14" t="s">
        <v>98</v>
      </c>
      <c r="E162" s="14"/>
    </row>
    <row r="163" s="12" customFormat="1" spans="1:5">
      <c r="A163" s="14" t="s">
        <v>3922</v>
      </c>
      <c r="B163" s="14" t="s">
        <v>3923</v>
      </c>
      <c r="C163" s="14" t="s">
        <v>3924</v>
      </c>
      <c r="D163" s="14" t="s">
        <v>98</v>
      </c>
      <c r="E163" s="14"/>
    </row>
    <row r="164" s="12" customFormat="1" ht="52.2" spans="1:5">
      <c r="A164" s="14" t="s">
        <v>3925</v>
      </c>
      <c r="B164" s="14" t="s">
        <v>3926</v>
      </c>
      <c r="C164" s="14" t="s">
        <v>3927</v>
      </c>
      <c r="D164" s="14" t="s">
        <v>98</v>
      </c>
      <c r="E164" s="14"/>
    </row>
    <row r="165" s="12" customFormat="1" ht="34.8" spans="1:5">
      <c r="A165" s="14" t="s">
        <v>3928</v>
      </c>
      <c r="B165" s="14" t="s">
        <v>3929</v>
      </c>
      <c r="C165" s="14" t="s">
        <v>3930</v>
      </c>
      <c r="D165" s="14" t="s">
        <v>98</v>
      </c>
      <c r="E165" s="14"/>
    </row>
    <row r="166" s="12" customFormat="1" ht="52.2" spans="1:5">
      <c r="A166" s="14" t="s">
        <v>1066</v>
      </c>
      <c r="B166" s="14" t="s">
        <v>3931</v>
      </c>
      <c r="C166" s="14" t="s">
        <v>3932</v>
      </c>
      <c r="D166" s="14" t="s">
        <v>98</v>
      </c>
      <c r="E166" s="14" t="s">
        <v>3933</v>
      </c>
    </row>
    <row r="167" s="12" customFormat="1" ht="34.8" spans="1:5">
      <c r="A167" s="14" t="s">
        <v>3934</v>
      </c>
      <c r="B167" s="14" t="s">
        <v>3935</v>
      </c>
      <c r="C167" s="14" t="s">
        <v>3936</v>
      </c>
      <c r="D167" s="14" t="s">
        <v>98</v>
      </c>
      <c r="E167" s="14"/>
    </row>
    <row r="168" s="12" customFormat="1" ht="52.2" spans="1:5">
      <c r="A168" s="14" t="s">
        <v>3937</v>
      </c>
      <c r="B168" s="14" t="s">
        <v>3938</v>
      </c>
      <c r="C168" s="14" t="s">
        <v>3939</v>
      </c>
      <c r="D168" s="14" t="s">
        <v>98</v>
      </c>
      <c r="E168" s="14"/>
    </row>
    <row r="169" s="12" customFormat="1" ht="34.8" spans="1:5">
      <c r="A169" s="14" t="s">
        <v>3940</v>
      </c>
      <c r="B169" s="14" t="s">
        <v>3941</v>
      </c>
      <c r="C169" s="14" t="s">
        <v>3942</v>
      </c>
      <c r="D169" s="14" t="s">
        <v>98</v>
      </c>
      <c r="E169" s="14"/>
    </row>
    <row r="170" s="12" customFormat="1" spans="1:5">
      <c r="A170" s="14" t="s">
        <v>3943</v>
      </c>
      <c r="B170" s="14" t="s">
        <v>3944</v>
      </c>
      <c r="C170" s="14" t="s">
        <v>3945</v>
      </c>
      <c r="D170" s="14" t="s">
        <v>98</v>
      </c>
      <c r="E170" s="14"/>
    </row>
    <row r="171" s="12" customFormat="1" ht="52.2" spans="1:5">
      <c r="A171" s="14" t="s">
        <v>3946</v>
      </c>
      <c r="B171" s="14" t="s">
        <v>3947</v>
      </c>
      <c r="C171" s="14" t="s">
        <v>3948</v>
      </c>
      <c r="D171" s="14" t="s">
        <v>98</v>
      </c>
      <c r="E171" s="14"/>
    </row>
    <row r="172" s="12" customFormat="1" ht="34.8" spans="1:5">
      <c r="A172" s="14" t="s">
        <v>3949</v>
      </c>
      <c r="B172" s="14" t="s">
        <v>3950</v>
      </c>
      <c r="C172" s="14" t="s">
        <v>3951</v>
      </c>
      <c r="D172" s="14" t="s">
        <v>98</v>
      </c>
      <c r="E172" s="14"/>
    </row>
    <row r="173" s="12" customFormat="1" ht="52.2" spans="1:5">
      <c r="A173" s="14" t="s">
        <v>1394</v>
      </c>
      <c r="B173" s="14" t="s">
        <v>1395</v>
      </c>
      <c r="C173" s="14" t="s">
        <v>1396</v>
      </c>
      <c r="D173" s="14" t="s">
        <v>98</v>
      </c>
      <c r="E173" s="14"/>
    </row>
    <row r="174" s="12" customFormat="1" spans="1:5">
      <c r="A174" s="14" t="s">
        <v>3952</v>
      </c>
      <c r="B174" s="14" t="s">
        <v>3953</v>
      </c>
      <c r="C174" s="14" t="s">
        <v>3954</v>
      </c>
      <c r="D174" s="14" t="s">
        <v>98</v>
      </c>
      <c r="E174" s="14"/>
    </row>
    <row r="175" s="12" customFormat="1" spans="1:5">
      <c r="A175" s="14" t="s">
        <v>3955</v>
      </c>
      <c r="B175" s="14" t="s">
        <v>3956</v>
      </c>
      <c r="C175" s="14" t="s">
        <v>3957</v>
      </c>
      <c r="D175" s="14" t="s">
        <v>98</v>
      </c>
      <c r="E175" s="14"/>
    </row>
    <row r="176" s="12" customFormat="1" ht="34.8" spans="1:5">
      <c r="A176" s="14" t="s">
        <v>3958</v>
      </c>
      <c r="B176" s="14" t="s">
        <v>3959</v>
      </c>
      <c r="C176" s="14" t="s">
        <v>3960</v>
      </c>
      <c r="D176" s="14" t="s">
        <v>98</v>
      </c>
      <c r="E176" s="14"/>
    </row>
    <row r="177" s="12" customFormat="1" ht="52.2" spans="1:5">
      <c r="A177" s="14" t="s">
        <v>3961</v>
      </c>
      <c r="B177" s="14" t="s">
        <v>3962</v>
      </c>
      <c r="C177" s="14" t="s">
        <v>3963</v>
      </c>
      <c r="D177" s="14" t="s">
        <v>98</v>
      </c>
      <c r="E177" s="14"/>
    </row>
    <row r="178" s="12" customFormat="1" ht="52.2" spans="1:5">
      <c r="A178" s="14" t="s">
        <v>3964</v>
      </c>
      <c r="B178" s="14" t="s">
        <v>3965</v>
      </c>
      <c r="C178" s="14" t="s">
        <v>3966</v>
      </c>
      <c r="D178" s="14" t="s">
        <v>98</v>
      </c>
      <c r="E178" s="14"/>
    </row>
    <row r="179" s="12" customFormat="1" ht="34.8" spans="1:5">
      <c r="A179" s="14" t="s">
        <v>3967</v>
      </c>
      <c r="B179" s="14" t="s">
        <v>3968</v>
      </c>
      <c r="C179" s="14" t="s">
        <v>3969</v>
      </c>
      <c r="D179" s="14" t="s">
        <v>98</v>
      </c>
      <c r="E179" s="14"/>
    </row>
    <row r="180" s="12" customFormat="1" ht="69.6" spans="1:5">
      <c r="A180" s="14" t="s">
        <v>3970</v>
      </c>
      <c r="B180" s="14" t="s">
        <v>3971</v>
      </c>
      <c r="C180" s="14" t="s">
        <v>3972</v>
      </c>
      <c r="D180" s="14" t="s">
        <v>98</v>
      </c>
      <c r="E180" s="14"/>
    </row>
    <row r="181" s="12" customFormat="1" ht="87" spans="1:5">
      <c r="A181" s="14" t="s">
        <v>3973</v>
      </c>
      <c r="B181" s="14" t="s">
        <v>3974</v>
      </c>
      <c r="C181" s="14" t="s">
        <v>3975</v>
      </c>
      <c r="D181" s="14" t="s">
        <v>98</v>
      </c>
      <c r="E181" s="14"/>
    </row>
    <row r="182" s="12" customFormat="1" ht="52.2" spans="1:5">
      <c r="A182" s="14" t="s">
        <v>1391</v>
      </c>
      <c r="B182" s="14" t="s">
        <v>1392</v>
      </c>
      <c r="C182" s="14" t="s">
        <v>1393</v>
      </c>
      <c r="D182" s="14" t="s">
        <v>98</v>
      </c>
      <c r="E182" s="14"/>
    </row>
    <row r="183" s="12" customFormat="1" ht="34.8" spans="1:5">
      <c r="A183" s="14" t="s">
        <v>3976</v>
      </c>
      <c r="B183" s="14" t="s">
        <v>3977</v>
      </c>
      <c r="C183" s="14" t="s">
        <v>3978</v>
      </c>
      <c r="D183" s="14" t="s">
        <v>98</v>
      </c>
      <c r="E183" s="14"/>
    </row>
    <row r="184" s="12" customFormat="1" ht="34.8" spans="1:5">
      <c r="A184" s="14" t="s">
        <v>3979</v>
      </c>
      <c r="B184" s="14" t="s">
        <v>3980</v>
      </c>
      <c r="C184" s="14" t="s">
        <v>3981</v>
      </c>
      <c r="D184" s="14" t="s">
        <v>98</v>
      </c>
      <c r="E184" s="14"/>
    </row>
    <row r="185" s="12" customFormat="1" ht="34.8" spans="1:5">
      <c r="A185" s="14" t="s">
        <v>3982</v>
      </c>
      <c r="B185" s="14" t="s">
        <v>3983</v>
      </c>
      <c r="C185" s="14" t="s">
        <v>3984</v>
      </c>
      <c r="D185" s="14" t="s">
        <v>98</v>
      </c>
      <c r="E185" s="14"/>
    </row>
    <row r="186" s="12" customFormat="1" ht="34.8" spans="1:5">
      <c r="A186" s="14" t="s">
        <v>3985</v>
      </c>
      <c r="B186" s="14" t="s">
        <v>3986</v>
      </c>
      <c r="C186" s="14" t="s">
        <v>3987</v>
      </c>
      <c r="D186" s="14" t="s">
        <v>98</v>
      </c>
      <c r="E186" s="14"/>
    </row>
    <row r="187" s="12" customFormat="1" spans="1:5">
      <c r="A187" s="14" t="s">
        <v>3988</v>
      </c>
      <c r="B187" s="14" t="s">
        <v>3989</v>
      </c>
      <c r="C187" s="14" t="s">
        <v>3990</v>
      </c>
      <c r="D187" s="14" t="s">
        <v>98</v>
      </c>
      <c r="E187" s="14"/>
    </row>
    <row r="188" s="12" customFormat="1" ht="52.2" spans="1:5">
      <c r="A188" s="14" t="s">
        <v>3991</v>
      </c>
      <c r="B188" s="14" t="s">
        <v>3992</v>
      </c>
      <c r="C188" s="14" t="s">
        <v>3993</v>
      </c>
      <c r="D188" s="14" t="s">
        <v>98</v>
      </c>
      <c r="E188" s="14"/>
    </row>
    <row r="189" s="12" customFormat="1" ht="34.8" spans="1:5">
      <c r="A189" s="14" t="s">
        <v>3994</v>
      </c>
      <c r="B189" s="14" t="s">
        <v>3995</v>
      </c>
      <c r="C189" s="14" t="s">
        <v>3996</v>
      </c>
      <c r="D189" s="14" t="s">
        <v>98</v>
      </c>
      <c r="E189" s="14"/>
    </row>
    <row r="190" s="12" customFormat="1" ht="34.8" spans="1:5">
      <c r="A190" s="14" t="s">
        <v>3997</v>
      </c>
      <c r="B190" s="14" t="s">
        <v>3998</v>
      </c>
      <c r="C190" s="14" t="s">
        <v>3999</v>
      </c>
      <c r="D190" s="14" t="s">
        <v>98</v>
      </c>
      <c r="E190" s="14"/>
    </row>
    <row r="191" s="12" customFormat="1" ht="52.2" spans="1:5">
      <c r="A191" s="14" t="s">
        <v>4000</v>
      </c>
      <c r="B191" s="14" t="s">
        <v>4001</v>
      </c>
      <c r="C191" s="14" t="s">
        <v>4002</v>
      </c>
      <c r="D191" s="14" t="s">
        <v>98</v>
      </c>
      <c r="E191" s="14"/>
    </row>
    <row r="192" s="12" customFormat="1" ht="52.2" spans="1:5">
      <c r="A192" s="14" t="s">
        <v>4003</v>
      </c>
      <c r="B192" s="14" t="s">
        <v>4004</v>
      </c>
      <c r="C192" s="14" t="s">
        <v>4005</v>
      </c>
      <c r="D192" s="14" t="s">
        <v>98</v>
      </c>
      <c r="E192" s="14"/>
    </row>
    <row r="193" s="12" customFormat="1" ht="34.8" spans="1:5">
      <c r="A193" s="14" t="s">
        <v>1388</v>
      </c>
      <c r="B193" s="14" t="s">
        <v>4006</v>
      </c>
      <c r="C193" s="14" t="s">
        <v>1390</v>
      </c>
      <c r="D193" s="14" t="s">
        <v>98</v>
      </c>
      <c r="E193" s="14"/>
    </row>
    <row r="194" s="12" customFormat="1" spans="1:5">
      <c r="A194" s="14" t="s">
        <v>1385</v>
      </c>
      <c r="B194" s="14" t="s">
        <v>1386</v>
      </c>
      <c r="C194" s="14" t="s">
        <v>1387</v>
      </c>
      <c r="D194" s="14" t="s">
        <v>98</v>
      </c>
      <c r="E194" s="14"/>
    </row>
    <row r="195" s="12" customFormat="1" ht="34.8" spans="1:5">
      <c r="A195" s="14" t="s">
        <v>4007</v>
      </c>
      <c r="B195" s="14" t="s">
        <v>4008</v>
      </c>
      <c r="C195" s="14" t="s">
        <v>4009</v>
      </c>
      <c r="D195" s="14" t="s">
        <v>98</v>
      </c>
      <c r="E195" s="14"/>
    </row>
    <row r="196" s="12" customFormat="1" ht="34.8" spans="1:5">
      <c r="A196" s="14" t="s">
        <v>4010</v>
      </c>
      <c r="B196" s="14" t="s">
        <v>4011</v>
      </c>
      <c r="C196" s="14" t="s">
        <v>4012</v>
      </c>
      <c r="D196" s="14" t="s">
        <v>98</v>
      </c>
      <c r="E196" s="14"/>
    </row>
    <row r="197" s="12" customFormat="1" ht="52.2" spans="1:5">
      <c r="A197" s="14" t="s">
        <v>4013</v>
      </c>
      <c r="B197" s="14" t="s">
        <v>4014</v>
      </c>
      <c r="C197" s="14" t="s">
        <v>4015</v>
      </c>
      <c r="D197" s="14" t="s">
        <v>98</v>
      </c>
      <c r="E197" s="14"/>
    </row>
    <row r="198" s="12" customFormat="1" spans="1:5">
      <c r="A198" s="14" t="s">
        <v>1382</v>
      </c>
      <c r="B198" s="14" t="s">
        <v>4016</v>
      </c>
      <c r="C198" s="14" t="s">
        <v>1384</v>
      </c>
      <c r="D198" s="14" t="s">
        <v>98</v>
      </c>
      <c r="E198" s="14"/>
    </row>
    <row r="199" s="12" customFormat="1" ht="34.8" spans="1:5">
      <c r="A199" s="14" t="s">
        <v>4017</v>
      </c>
      <c r="B199" s="14" t="s">
        <v>4018</v>
      </c>
      <c r="C199" s="14"/>
      <c r="D199" s="14" t="s">
        <v>98</v>
      </c>
      <c r="E199" s="14"/>
    </row>
    <row r="200" s="12" customFormat="1" ht="34.8" spans="1:5">
      <c r="A200" s="14" t="s">
        <v>4019</v>
      </c>
      <c r="B200" s="14" t="s">
        <v>4020</v>
      </c>
      <c r="C200" s="14" t="s">
        <v>4021</v>
      </c>
      <c r="D200" s="14" t="s">
        <v>98</v>
      </c>
      <c r="E200" s="14"/>
    </row>
    <row r="201" s="12" customFormat="1" ht="69.6" spans="1:5">
      <c r="A201" s="14" t="s">
        <v>4022</v>
      </c>
      <c r="B201" s="14" t="s">
        <v>4023</v>
      </c>
      <c r="C201" s="14" t="s">
        <v>4024</v>
      </c>
      <c r="D201" s="14" t="s">
        <v>98</v>
      </c>
      <c r="E201" s="14"/>
    </row>
    <row r="202" s="12" customFormat="1" spans="1:5">
      <c r="A202" s="14" t="s">
        <v>4025</v>
      </c>
      <c r="B202" s="14" t="s">
        <v>4026</v>
      </c>
      <c r="C202" s="14" t="s">
        <v>4027</v>
      </c>
      <c r="D202" s="14" t="s">
        <v>98</v>
      </c>
      <c r="E202" s="14"/>
    </row>
    <row r="203" s="12" customFormat="1" ht="69.6" spans="1:5">
      <c r="A203" s="14" t="s">
        <v>4028</v>
      </c>
      <c r="B203" s="14" t="s">
        <v>4029</v>
      </c>
      <c r="C203" s="14" t="s">
        <v>4030</v>
      </c>
      <c r="D203" s="14" t="s">
        <v>98</v>
      </c>
      <c r="E203" s="14"/>
    </row>
    <row r="204" s="12" customFormat="1" ht="34.8" spans="1:5">
      <c r="A204" s="14" t="s">
        <v>4031</v>
      </c>
      <c r="B204" s="14" t="s">
        <v>4032</v>
      </c>
      <c r="C204" s="14" t="s">
        <v>4033</v>
      </c>
      <c r="D204" s="14" t="s">
        <v>98</v>
      </c>
      <c r="E204" s="14"/>
    </row>
    <row r="205" s="12" customFormat="1" ht="52.2" spans="1:5">
      <c r="A205" s="14" t="s">
        <v>4034</v>
      </c>
      <c r="B205" s="14" t="s">
        <v>4035</v>
      </c>
      <c r="C205" s="14" t="s">
        <v>4036</v>
      </c>
      <c r="D205" s="14" t="s">
        <v>98</v>
      </c>
      <c r="E205" s="14"/>
    </row>
    <row r="206" s="12" customFormat="1" ht="104.4" spans="1:5">
      <c r="A206" s="14" t="s">
        <v>4037</v>
      </c>
      <c r="B206" s="14" t="s">
        <v>4038</v>
      </c>
      <c r="C206" s="14" t="s">
        <v>4039</v>
      </c>
      <c r="D206" s="14" t="s">
        <v>98</v>
      </c>
      <c r="E206" s="14"/>
    </row>
    <row r="207" s="12" customFormat="1" ht="87" spans="1:5">
      <c r="A207" s="14" t="s">
        <v>4040</v>
      </c>
      <c r="B207" s="14" t="s">
        <v>4041</v>
      </c>
      <c r="C207" s="14" t="s">
        <v>4042</v>
      </c>
      <c r="D207" s="14" t="s">
        <v>98</v>
      </c>
      <c r="E207" s="14"/>
    </row>
    <row r="208" s="12" customFormat="1" ht="52.2" spans="1:5">
      <c r="A208" s="14" t="s">
        <v>4043</v>
      </c>
      <c r="B208" s="14" t="s">
        <v>4044</v>
      </c>
      <c r="C208" s="14" t="s">
        <v>4045</v>
      </c>
      <c r="D208" s="14" t="s">
        <v>98</v>
      </c>
      <c r="E208" s="14"/>
    </row>
    <row r="209" s="12" customFormat="1" ht="87" spans="1:5">
      <c r="A209" s="14" t="s">
        <v>4046</v>
      </c>
      <c r="B209" s="14" t="s">
        <v>4047</v>
      </c>
      <c r="C209" s="14" t="s">
        <v>4048</v>
      </c>
      <c r="D209" s="14" t="s">
        <v>98</v>
      </c>
      <c r="E209" s="14"/>
    </row>
    <row r="210" s="12" customFormat="1" ht="52.2" spans="1:5">
      <c r="A210" s="14" t="s">
        <v>4049</v>
      </c>
      <c r="B210" s="14" t="s">
        <v>4050</v>
      </c>
      <c r="C210" s="14" t="s">
        <v>4051</v>
      </c>
      <c r="D210" s="14" t="s">
        <v>98</v>
      </c>
      <c r="E210" s="14"/>
    </row>
    <row r="211" s="12" customFormat="1" ht="34.8" spans="1:5">
      <c r="A211" s="14" t="s">
        <v>4052</v>
      </c>
      <c r="B211" s="14" t="s">
        <v>4053</v>
      </c>
      <c r="C211" s="14" t="s">
        <v>4054</v>
      </c>
      <c r="D211" s="14" t="s">
        <v>98</v>
      </c>
      <c r="E211" s="14"/>
    </row>
    <row r="212" s="12" customFormat="1" ht="34.8" spans="1:5">
      <c r="A212" s="14" t="s">
        <v>4055</v>
      </c>
      <c r="B212" s="14" t="s">
        <v>4056</v>
      </c>
      <c r="C212" s="14" t="s">
        <v>4057</v>
      </c>
      <c r="D212" s="14" t="s">
        <v>98</v>
      </c>
      <c r="E212" s="14"/>
    </row>
    <row r="213" s="12" customFormat="1" ht="69.6" spans="1:5">
      <c r="A213" s="14" t="s">
        <v>4058</v>
      </c>
      <c r="B213" s="14" t="s">
        <v>4059</v>
      </c>
      <c r="C213" s="14" t="s">
        <v>4060</v>
      </c>
      <c r="D213" s="14" t="s">
        <v>98</v>
      </c>
      <c r="E213" s="14"/>
    </row>
    <row r="214" s="12" customFormat="1" ht="52.2" spans="1:5">
      <c r="A214" s="14" t="s">
        <v>4061</v>
      </c>
      <c r="B214" s="14" t="s">
        <v>4062</v>
      </c>
      <c r="C214" s="14" t="s">
        <v>4063</v>
      </c>
      <c r="D214" s="14" t="s">
        <v>98</v>
      </c>
      <c r="E214" s="14"/>
    </row>
    <row r="215" s="12" customFormat="1" ht="34.8" spans="1:5">
      <c r="A215" s="14" t="s">
        <v>4064</v>
      </c>
      <c r="B215" s="14" t="s">
        <v>4065</v>
      </c>
      <c r="C215" s="14" t="s">
        <v>4066</v>
      </c>
      <c r="D215" s="14" t="s">
        <v>98</v>
      </c>
      <c r="E215" s="14"/>
    </row>
    <row r="216" s="12" customFormat="1" spans="1:5">
      <c r="A216" s="14" t="s">
        <v>4067</v>
      </c>
      <c r="B216" s="14" t="s">
        <v>4068</v>
      </c>
      <c r="C216" s="14" t="s">
        <v>4069</v>
      </c>
      <c r="D216" s="14" t="s">
        <v>98</v>
      </c>
      <c r="E216" s="14"/>
    </row>
    <row r="217" s="12" customFormat="1" ht="52.2" spans="1:5">
      <c r="A217" s="14" t="s">
        <v>4070</v>
      </c>
      <c r="B217" s="14" t="s">
        <v>4071</v>
      </c>
      <c r="C217" s="14" t="s">
        <v>4072</v>
      </c>
      <c r="D217" s="14" t="s">
        <v>98</v>
      </c>
      <c r="E217" s="14"/>
    </row>
    <row r="218" s="12" customFormat="1" ht="104.4" spans="1:5">
      <c r="A218" s="14" t="s">
        <v>1379</v>
      </c>
      <c r="B218" s="14" t="s">
        <v>1380</v>
      </c>
      <c r="C218" s="14" t="s">
        <v>1381</v>
      </c>
      <c r="D218" s="14" t="s">
        <v>98</v>
      </c>
      <c r="E218" s="14"/>
    </row>
    <row r="219" s="12" customFormat="1" ht="34.8" spans="1:5">
      <c r="A219" s="14" t="s">
        <v>4073</v>
      </c>
      <c r="B219" s="14" t="s">
        <v>4074</v>
      </c>
      <c r="C219" s="14" t="s">
        <v>4075</v>
      </c>
      <c r="D219" s="14" t="s">
        <v>98</v>
      </c>
      <c r="E219" s="14"/>
    </row>
    <row r="220" s="12" customFormat="1" ht="34.8" spans="1:5">
      <c r="A220" s="14" t="s">
        <v>4076</v>
      </c>
      <c r="B220" s="14" t="s">
        <v>4077</v>
      </c>
      <c r="C220" s="14" t="s">
        <v>4078</v>
      </c>
      <c r="D220" s="14" t="s">
        <v>98</v>
      </c>
      <c r="E220" s="14"/>
    </row>
    <row r="221" s="12" customFormat="1" spans="1:5">
      <c r="A221" s="14" t="s">
        <v>4079</v>
      </c>
      <c r="B221" s="14" t="s">
        <v>4080</v>
      </c>
      <c r="C221" s="14" t="s">
        <v>4081</v>
      </c>
      <c r="D221" s="14" t="s">
        <v>98</v>
      </c>
      <c r="E221" s="14"/>
    </row>
    <row r="222" s="12" customFormat="1" ht="52.2" spans="1:5">
      <c r="A222" s="14" t="s">
        <v>4082</v>
      </c>
      <c r="B222" s="14" t="s">
        <v>4083</v>
      </c>
      <c r="C222" s="14" t="s">
        <v>4084</v>
      </c>
      <c r="D222" s="14" t="s">
        <v>98</v>
      </c>
      <c r="E222" s="14"/>
    </row>
    <row r="223" s="12" customFormat="1" spans="1:5">
      <c r="A223" s="14" t="s">
        <v>4085</v>
      </c>
      <c r="B223" s="14"/>
      <c r="C223" s="14" t="s">
        <v>4086</v>
      </c>
      <c r="D223" s="14" t="s">
        <v>98</v>
      </c>
      <c r="E223" s="14"/>
    </row>
    <row r="224" s="12" customFormat="1" ht="52.2" spans="1:5">
      <c r="A224" s="14" t="s">
        <v>4087</v>
      </c>
      <c r="B224" s="14" t="s">
        <v>4088</v>
      </c>
      <c r="C224" s="14" t="s">
        <v>4089</v>
      </c>
      <c r="D224" s="14" t="s">
        <v>98</v>
      </c>
      <c r="E224" s="14"/>
    </row>
    <row r="225" s="12" customFormat="1" ht="52.2" spans="1:5">
      <c r="A225" s="14" t="s">
        <v>4090</v>
      </c>
      <c r="B225" s="14" t="s">
        <v>4091</v>
      </c>
      <c r="C225" s="14" t="s">
        <v>4092</v>
      </c>
      <c r="D225" s="14" t="s">
        <v>98</v>
      </c>
      <c r="E225" s="14"/>
    </row>
    <row r="226" s="12" customFormat="1" ht="34.8" spans="1:5">
      <c r="A226" s="14" t="s">
        <v>4093</v>
      </c>
      <c r="B226" s="14" t="s">
        <v>4094</v>
      </c>
      <c r="C226" s="14" t="s">
        <v>4095</v>
      </c>
      <c r="D226" s="14" t="s">
        <v>98</v>
      </c>
      <c r="E226" s="14"/>
    </row>
    <row r="227" s="12" customFormat="1" spans="1:5">
      <c r="A227" s="14" t="s">
        <v>4096</v>
      </c>
      <c r="B227" s="14" t="s">
        <v>4097</v>
      </c>
      <c r="C227" s="14" t="s">
        <v>4098</v>
      </c>
      <c r="D227" s="14" t="s">
        <v>98</v>
      </c>
      <c r="E227" s="14"/>
    </row>
    <row r="228" s="12" customFormat="1" ht="52.2" spans="1:5">
      <c r="A228" s="14" t="s">
        <v>4099</v>
      </c>
      <c r="B228" s="14" t="s">
        <v>4100</v>
      </c>
      <c r="C228" s="14" t="s">
        <v>4101</v>
      </c>
      <c r="D228" s="14" t="s">
        <v>98</v>
      </c>
      <c r="E228" s="14"/>
    </row>
    <row r="229" s="12" customFormat="1" spans="1:5">
      <c r="A229" s="14" t="s">
        <v>4102</v>
      </c>
      <c r="B229" s="14" t="s">
        <v>4103</v>
      </c>
      <c r="C229" s="14" t="s">
        <v>4104</v>
      </c>
      <c r="D229" s="14" t="s">
        <v>98</v>
      </c>
      <c r="E229" s="14"/>
    </row>
    <row r="230" s="12" customFormat="1" ht="34.8" spans="1:5">
      <c r="A230" s="14" t="s">
        <v>4105</v>
      </c>
      <c r="B230" s="14" t="s">
        <v>4106</v>
      </c>
      <c r="C230" s="14" t="s">
        <v>4107</v>
      </c>
      <c r="D230" s="14" t="s">
        <v>98</v>
      </c>
      <c r="E230" s="14"/>
    </row>
    <row r="231" s="12" customFormat="1" spans="1:5">
      <c r="A231" s="14" t="s">
        <v>107</v>
      </c>
      <c r="B231" s="14" t="s">
        <v>108</v>
      </c>
      <c r="C231" s="14" t="s">
        <v>109</v>
      </c>
      <c r="D231" s="14" t="s">
        <v>98</v>
      </c>
      <c r="E231" s="14"/>
    </row>
    <row r="232" s="12" customFormat="1" ht="34.8" spans="1:5">
      <c r="A232" s="14" t="s">
        <v>4108</v>
      </c>
      <c r="B232" s="14" t="s">
        <v>4109</v>
      </c>
      <c r="C232" s="14" t="s">
        <v>4110</v>
      </c>
      <c r="D232" s="14" t="s">
        <v>98</v>
      </c>
      <c r="E232" s="14"/>
    </row>
    <row r="233" s="12" customFormat="1" spans="1:5">
      <c r="A233" s="14" t="s">
        <v>4111</v>
      </c>
      <c r="B233" s="14" t="s">
        <v>4112</v>
      </c>
      <c r="C233" s="14" t="s">
        <v>4113</v>
      </c>
      <c r="D233" s="14" t="s">
        <v>98</v>
      </c>
      <c r="E233" s="14"/>
    </row>
    <row r="234" s="12" customFormat="1" spans="1:5">
      <c r="A234" s="14" t="s">
        <v>4114</v>
      </c>
      <c r="B234" s="14" t="s">
        <v>4115</v>
      </c>
      <c r="C234" s="14" t="s">
        <v>4116</v>
      </c>
      <c r="D234" s="14" t="s">
        <v>98</v>
      </c>
      <c r="E234" s="14"/>
    </row>
    <row r="235" s="12" customFormat="1" ht="34.8" spans="1:5">
      <c r="A235" s="14" t="s">
        <v>4117</v>
      </c>
      <c r="B235" s="14" t="s">
        <v>4118</v>
      </c>
      <c r="C235" s="14" t="s">
        <v>4119</v>
      </c>
      <c r="D235" s="14" t="s">
        <v>98</v>
      </c>
      <c r="E235" s="14"/>
    </row>
    <row r="236" s="12" customFormat="1" spans="1:5">
      <c r="A236" s="14" t="s">
        <v>4120</v>
      </c>
      <c r="B236" s="14" t="s">
        <v>4121</v>
      </c>
      <c r="C236" s="14" t="s">
        <v>4122</v>
      </c>
      <c r="D236" s="14" t="s">
        <v>98</v>
      </c>
      <c r="E236" s="14"/>
    </row>
    <row r="237" s="12" customFormat="1" ht="34.8" spans="1:5">
      <c r="A237" s="14" t="s">
        <v>4123</v>
      </c>
      <c r="B237" s="14" t="s">
        <v>4124</v>
      </c>
      <c r="C237" s="14" t="s">
        <v>4125</v>
      </c>
      <c r="D237" s="14" t="s">
        <v>98</v>
      </c>
      <c r="E237" s="14"/>
    </row>
    <row r="238" s="12" customFormat="1" ht="52.2" spans="1:5">
      <c r="A238" s="14" t="s">
        <v>4126</v>
      </c>
      <c r="B238" s="14" t="s">
        <v>4127</v>
      </c>
      <c r="C238" s="14" t="s">
        <v>4128</v>
      </c>
      <c r="D238" s="14" t="s">
        <v>98</v>
      </c>
      <c r="E238" s="14"/>
    </row>
    <row r="239" s="12" customFormat="1" ht="34.8" spans="1:5">
      <c r="A239" s="14" t="s">
        <v>4129</v>
      </c>
      <c r="B239" s="14" t="s">
        <v>4130</v>
      </c>
      <c r="C239" s="14" t="s">
        <v>4131</v>
      </c>
      <c r="D239" s="14" t="s">
        <v>98</v>
      </c>
      <c r="E239" s="14"/>
    </row>
    <row r="240" s="12" customFormat="1" ht="34.8" spans="1:5">
      <c r="A240" s="14" t="s">
        <v>4132</v>
      </c>
      <c r="B240" s="14" t="s">
        <v>4133</v>
      </c>
      <c r="C240" s="14" t="s">
        <v>4134</v>
      </c>
      <c r="D240" s="14" t="s">
        <v>98</v>
      </c>
      <c r="E240" s="14"/>
    </row>
    <row r="241" s="12" customFormat="1" ht="34.8" spans="1:5">
      <c r="A241" s="14" t="s">
        <v>4135</v>
      </c>
      <c r="B241" s="14" t="s">
        <v>4136</v>
      </c>
      <c r="C241" s="14" t="s">
        <v>4137</v>
      </c>
      <c r="D241" s="14" t="s">
        <v>98</v>
      </c>
      <c r="E241" s="14"/>
    </row>
    <row r="242" s="12" customFormat="1" spans="1:5">
      <c r="A242" s="14" t="s">
        <v>4138</v>
      </c>
      <c r="B242" s="14" t="s">
        <v>4139</v>
      </c>
      <c r="C242" s="14" t="s">
        <v>4140</v>
      </c>
      <c r="D242" s="14" t="s">
        <v>98</v>
      </c>
      <c r="E242" s="14"/>
    </row>
    <row r="243" s="12" customFormat="1" ht="34.8" spans="1:5">
      <c r="A243" s="14" t="s">
        <v>4141</v>
      </c>
      <c r="B243" s="14" t="s">
        <v>4142</v>
      </c>
      <c r="C243" s="14" t="s">
        <v>4143</v>
      </c>
      <c r="D243" s="14" t="s">
        <v>98</v>
      </c>
      <c r="E243" s="14"/>
    </row>
    <row r="244" s="12" customFormat="1" ht="34.8" spans="1:5">
      <c r="A244" s="14" t="s">
        <v>4144</v>
      </c>
      <c r="B244" s="14" t="s">
        <v>4145</v>
      </c>
      <c r="C244" s="14" t="s">
        <v>4146</v>
      </c>
      <c r="D244" s="14" t="s">
        <v>98</v>
      </c>
      <c r="E244" s="14"/>
    </row>
    <row r="245" s="12" customFormat="1" ht="34.8" spans="1:5">
      <c r="A245" s="14" t="s">
        <v>4147</v>
      </c>
      <c r="B245" s="14" t="s">
        <v>4148</v>
      </c>
      <c r="C245" s="14" t="s">
        <v>4149</v>
      </c>
      <c r="D245" s="14" t="s">
        <v>98</v>
      </c>
      <c r="E245" s="14"/>
    </row>
    <row r="246" s="12" customFormat="1" ht="69.6" spans="1:5">
      <c r="A246" s="14" t="s">
        <v>4150</v>
      </c>
      <c r="B246" s="14" t="s">
        <v>4151</v>
      </c>
      <c r="C246" s="14" t="s">
        <v>4152</v>
      </c>
      <c r="D246" s="14" t="s">
        <v>98</v>
      </c>
      <c r="E246" s="14"/>
    </row>
    <row r="247" s="12" customFormat="1" spans="1:5">
      <c r="A247" s="14" t="s">
        <v>4153</v>
      </c>
      <c r="B247" s="14" t="s">
        <v>4154</v>
      </c>
      <c r="C247" s="14" t="s">
        <v>4155</v>
      </c>
      <c r="D247" s="14" t="s">
        <v>98</v>
      </c>
      <c r="E247" s="14"/>
    </row>
    <row r="248" s="12" customFormat="1" ht="34.8" spans="1:5">
      <c r="A248" s="14" t="s">
        <v>4156</v>
      </c>
      <c r="B248" s="14" t="s">
        <v>4157</v>
      </c>
      <c r="C248" s="14" t="s">
        <v>4158</v>
      </c>
      <c r="D248" s="14" t="s">
        <v>98</v>
      </c>
      <c r="E248" s="14"/>
    </row>
    <row r="249" s="12" customFormat="1" ht="34.8" spans="1:5">
      <c r="A249" s="14" t="s">
        <v>4159</v>
      </c>
      <c r="B249" s="14" t="s">
        <v>4160</v>
      </c>
      <c r="C249" s="14" t="s">
        <v>4161</v>
      </c>
      <c r="D249" s="14" t="s">
        <v>98</v>
      </c>
      <c r="E249" s="14"/>
    </row>
    <row r="250" s="12" customFormat="1" spans="1:5">
      <c r="A250" s="14" t="s">
        <v>4162</v>
      </c>
      <c r="B250" s="14" t="s">
        <v>4163</v>
      </c>
      <c r="C250" s="14" t="s">
        <v>4164</v>
      </c>
      <c r="D250" s="14" t="s">
        <v>98</v>
      </c>
      <c r="E250" s="14"/>
    </row>
    <row r="251" s="12" customFormat="1" spans="1:5">
      <c r="A251" s="14" t="s">
        <v>4165</v>
      </c>
      <c r="B251" s="14" t="s">
        <v>4166</v>
      </c>
      <c r="C251" s="14" t="s">
        <v>4167</v>
      </c>
      <c r="D251" s="14" t="s">
        <v>98</v>
      </c>
      <c r="E251" s="14"/>
    </row>
    <row r="252" s="12" customFormat="1" spans="1:5">
      <c r="A252" s="14" t="s">
        <v>4168</v>
      </c>
      <c r="B252" s="14" t="s">
        <v>4169</v>
      </c>
      <c r="C252" s="14" t="s">
        <v>4170</v>
      </c>
      <c r="D252" s="14" t="s">
        <v>98</v>
      </c>
      <c r="E252" s="14"/>
    </row>
    <row r="253" s="12" customFormat="1" spans="1:5">
      <c r="A253" s="14" t="s">
        <v>4171</v>
      </c>
      <c r="B253" s="14" t="s">
        <v>4172</v>
      </c>
      <c r="C253" s="14" t="s">
        <v>4173</v>
      </c>
      <c r="D253" s="14" t="s">
        <v>98</v>
      </c>
      <c r="E253" s="14"/>
    </row>
    <row r="254" s="12" customFormat="1" ht="52.2" spans="1:5">
      <c r="A254" s="14" t="s">
        <v>4174</v>
      </c>
      <c r="B254" s="14" t="s">
        <v>4175</v>
      </c>
      <c r="C254" s="14" t="s">
        <v>4176</v>
      </c>
      <c r="D254" s="14" t="s">
        <v>98</v>
      </c>
      <c r="E254" s="14"/>
    </row>
    <row r="255" s="12" customFormat="1" spans="1:5">
      <c r="A255" s="14" t="s">
        <v>4177</v>
      </c>
      <c r="B255" s="14" t="s">
        <v>4178</v>
      </c>
      <c r="C255" s="14" t="s">
        <v>4179</v>
      </c>
      <c r="D255" s="14" t="s">
        <v>98</v>
      </c>
      <c r="E255" s="14"/>
    </row>
    <row r="256" s="12" customFormat="1" spans="1:5">
      <c r="A256" s="14" t="s">
        <v>4180</v>
      </c>
      <c r="B256" s="14"/>
      <c r="C256" s="14" t="s">
        <v>4181</v>
      </c>
      <c r="D256" s="14" t="s">
        <v>98</v>
      </c>
      <c r="E256" s="14"/>
    </row>
    <row r="257" s="12" customFormat="1" spans="1:5">
      <c r="A257" s="14" t="s">
        <v>4182</v>
      </c>
      <c r="B257" s="14" t="s">
        <v>4183</v>
      </c>
      <c r="C257" s="14" t="s">
        <v>4184</v>
      </c>
      <c r="D257" s="14" t="s">
        <v>98</v>
      </c>
      <c r="E257" s="14"/>
    </row>
    <row r="258" s="12" customFormat="1" ht="34.8" spans="1:5">
      <c r="A258" s="14" t="s">
        <v>4185</v>
      </c>
      <c r="B258" s="14" t="s">
        <v>4186</v>
      </c>
      <c r="C258" s="14" t="s">
        <v>915</v>
      </c>
      <c r="D258" s="14" t="s">
        <v>98</v>
      </c>
      <c r="E258" s="15" t="s">
        <v>917</v>
      </c>
    </row>
    <row r="259" s="12" customFormat="1" ht="34.8" spans="1:5">
      <c r="A259" s="14" t="s">
        <v>4187</v>
      </c>
      <c r="B259" s="14" t="s">
        <v>4188</v>
      </c>
      <c r="C259" s="14" t="s">
        <v>4189</v>
      </c>
      <c r="D259" s="14" t="s">
        <v>98</v>
      </c>
      <c r="E259" s="14"/>
    </row>
    <row r="260" s="12" customFormat="1" ht="52.2" spans="1:5">
      <c r="A260" s="14" t="s">
        <v>4190</v>
      </c>
      <c r="B260" s="14" t="s">
        <v>4191</v>
      </c>
      <c r="C260" s="14" t="s">
        <v>4192</v>
      </c>
      <c r="D260" s="14" t="s">
        <v>98</v>
      </c>
      <c r="E260" s="14"/>
    </row>
    <row r="261" s="12" customFormat="1" spans="1:5">
      <c r="A261" s="14" t="s">
        <v>4193</v>
      </c>
      <c r="B261" s="14" t="s">
        <v>4194</v>
      </c>
      <c r="C261" s="14" t="s">
        <v>4195</v>
      </c>
      <c r="D261" s="14" t="s">
        <v>98</v>
      </c>
      <c r="E261" s="14"/>
    </row>
    <row r="262" s="12" customFormat="1" ht="52.2" spans="1:5">
      <c r="A262" s="14" t="s">
        <v>4196</v>
      </c>
      <c r="B262" s="14" t="s">
        <v>4197</v>
      </c>
      <c r="C262" s="14" t="s">
        <v>4198</v>
      </c>
      <c r="D262" s="14" t="s">
        <v>98</v>
      </c>
      <c r="E262" s="14"/>
    </row>
    <row r="263" s="12" customFormat="1" ht="69.6" spans="1:5">
      <c r="A263" s="14" t="s">
        <v>4199</v>
      </c>
      <c r="B263" s="14" t="s">
        <v>4200</v>
      </c>
      <c r="C263" s="14" t="s">
        <v>4201</v>
      </c>
      <c r="D263" s="14" t="s">
        <v>98</v>
      </c>
      <c r="E263" s="14"/>
    </row>
    <row r="264" s="12" customFormat="1" ht="52.2" spans="1:5">
      <c r="A264" s="14" t="s">
        <v>4202</v>
      </c>
      <c r="B264" s="14" t="s">
        <v>4203</v>
      </c>
      <c r="C264" s="14" t="s">
        <v>4204</v>
      </c>
      <c r="D264" s="14" t="s">
        <v>98</v>
      </c>
      <c r="E264" s="14"/>
    </row>
    <row r="265" s="12" customFormat="1" ht="34.8" spans="1:5">
      <c r="A265" s="14" t="s">
        <v>4205</v>
      </c>
      <c r="B265" s="14" t="s">
        <v>4206</v>
      </c>
      <c r="C265" s="14" t="s">
        <v>4207</v>
      </c>
      <c r="D265" s="14" t="s">
        <v>98</v>
      </c>
      <c r="E265" s="15" t="s">
        <v>4208</v>
      </c>
    </row>
    <row r="266" s="12" customFormat="1" spans="1:5">
      <c r="A266" s="14" t="s">
        <v>4209</v>
      </c>
      <c r="B266" s="14"/>
      <c r="C266" s="14" t="s">
        <v>4210</v>
      </c>
      <c r="D266" s="14" t="s">
        <v>98</v>
      </c>
      <c r="E266" s="14"/>
    </row>
    <row r="267" s="12" customFormat="1" ht="52.2" spans="1:5">
      <c r="A267" s="14" t="s">
        <v>4211</v>
      </c>
      <c r="B267" s="14" t="s">
        <v>4212</v>
      </c>
      <c r="C267" s="14" t="s">
        <v>4213</v>
      </c>
      <c r="D267" s="14" t="s">
        <v>98</v>
      </c>
      <c r="E267" s="14"/>
    </row>
    <row r="268" s="12" customFormat="1" ht="34.8" spans="1:5">
      <c r="A268" s="14" t="s">
        <v>4214</v>
      </c>
      <c r="B268" s="14" t="s">
        <v>4215</v>
      </c>
      <c r="C268" s="14" t="s">
        <v>4216</v>
      </c>
      <c r="D268" s="14" t="s">
        <v>98</v>
      </c>
      <c r="E268" s="14"/>
    </row>
    <row r="269" s="12" customFormat="1" ht="52.2" spans="1:5">
      <c r="A269" s="14" t="s">
        <v>4217</v>
      </c>
      <c r="B269" s="14" t="s">
        <v>4218</v>
      </c>
      <c r="C269" s="14" t="s">
        <v>4219</v>
      </c>
      <c r="D269" s="14" t="s">
        <v>98</v>
      </c>
      <c r="E269" s="14"/>
    </row>
    <row r="270" s="12" customFormat="1" ht="104.4" spans="1:5">
      <c r="A270" s="14" t="s">
        <v>4220</v>
      </c>
      <c r="B270" s="14" t="s">
        <v>4221</v>
      </c>
      <c r="C270" s="14" t="s">
        <v>4222</v>
      </c>
      <c r="D270" s="14" t="s">
        <v>98</v>
      </c>
      <c r="E270" s="14"/>
    </row>
    <row r="271" s="12" customFormat="1" spans="1:5">
      <c r="A271" s="14" t="s">
        <v>4223</v>
      </c>
      <c r="B271" s="14" t="s">
        <v>4224</v>
      </c>
      <c r="C271" s="14" t="s">
        <v>4225</v>
      </c>
      <c r="D271" s="14" t="s">
        <v>98</v>
      </c>
      <c r="E271" s="14"/>
    </row>
    <row r="272" s="12" customFormat="1" ht="34.8" spans="1:5">
      <c r="A272" s="14" t="s">
        <v>4226</v>
      </c>
      <c r="B272" s="14" t="s">
        <v>4227</v>
      </c>
      <c r="C272" s="14" t="s">
        <v>4228</v>
      </c>
      <c r="D272" s="14" t="s">
        <v>98</v>
      </c>
      <c r="E272" s="14"/>
    </row>
    <row r="273" s="12" customFormat="1" spans="1:5">
      <c r="A273" s="14" t="s">
        <v>4229</v>
      </c>
      <c r="B273" s="14" t="s">
        <v>4230</v>
      </c>
      <c r="C273" s="14" t="s">
        <v>4231</v>
      </c>
      <c r="D273" s="14" t="s">
        <v>98</v>
      </c>
      <c r="E273" s="14"/>
    </row>
    <row r="274" s="12" customFormat="1" ht="52.2" spans="1:5">
      <c r="A274" s="14" t="s">
        <v>4232</v>
      </c>
      <c r="B274" s="14" t="s">
        <v>4233</v>
      </c>
      <c r="C274" s="14" t="s">
        <v>4234</v>
      </c>
      <c r="D274" s="14" t="s">
        <v>98</v>
      </c>
      <c r="E274" s="14"/>
    </row>
    <row r="275" s="12" customFormat="1" ht="52.2" spans="1:5">
      <c r="A275" s="14" t="s">
        <v>4235</v>
      </c>
      <c r="B275" s="14" t="s">
        <v>4236</v>
      </c>
      <c r="C275" s="14" t="s">
        <v>4237</v>
      </c>
      <c r="D275" s="14" t="s">
        <v>98</v>
      </c>
      <c r="E275" s="14"/>
    </row>
    <row r="276" s="12" customFormat="1" ht="52.2" spans="1:5">
      <c r="A276" s="14" t="s">
        <v>4238</v>
      </c>
      <c r="B276" s="14" t="s">
        <v>4239</v>
      </c>
      <c r="C276" s="14"/>
      <c r="D276" s="14" t="s">
        <v>98</v>
      </c>
      <c r="E276" s="14"/>
    </row>
    <row r="277" s="12" customFormat="1" spans="1:5">
      <c r="A277" s="14" t="s">
        <v>4240</v>
      </c>
      <c r="B277" s="14" t="s">
        <v>4241</v>
      </c>
      <c r="C277" s="14" t="s">
        <v>4242</v>
      </c>
      <c r="D277" s="14" t="s">
        <v>98</v>
      </c>
      <c r="E277" s="14"/>
    </row>
    <row r="278" s="12" customFormat="1" ht="52.2" spans="1:5">
      <c r="A278" s="14" t="s">
        <v>4243</v>
      </c>
      <c r="B278" s="14" t="s">
        <v>4244</v>
      </c>
      <c r="C278" s="14" t="s">
        <v>4245</v>
      </c>
      <c r="D278" s="14" t="s">
        <v>98</v>
      </c>
      <c r="E278" s="14"/>
    </row>
    <row r="279" s="12" customFormat="1" ht="16" customHeight="1" spans="1:5">
      <c r="A279" s="14" t="s">
        <v>4246</v>
      </c>
      <c r="B279" s="14" t="s">
        <v>4247</v>
      </c>
      <c r="C279" s="14"/>
      <c r="D279" s="14" t="s">
        <v>98</v>
      </c>
      <c r="E279" s="15" t="s">
        <v>4248</v>
      </c>
    </row>
    <row r="280" s="12" customFormat="1" ht="34.8" spans="1:5">
      <c r="A280" s="14" t="s">
        <v>4249</v>
      </c>
      <c r="B280" s="14" t="s">
        <v>4250</v>
      </c>
      <c r="C280" s="14" t="s">
        <v>4251</v>
      </c>
      <c r="D280" s="14" t="s">
        <v>98</v>
      </c>
      <c r="E280" s="14"/>
    </row>
    <row r="281" s="12" customFormat="1" ht="87" spans="1:5">
      <c r="A281" s="14" t="s">
        <v>4252</v>
      </c>
      <c r="B281" s="14" t="s">
        <v>4253</v>
      </c>
      <c r="C281" s="14" t="s">
        <v>4254</v>
      </c>
      <c r="D281" s="14" t="s">
        <v>98</v>
      </c>
      <c r="E281" s="15" t="s">
        <v>4255</v>
      </c>
    </row>
    <row r="282" s="12" customFormat="1" spans="1:5">
      <c r="A282" s="14" t="s">
        <v>4256</v>
      </c>
      <c r="B282" s="14" t="s">
        <v>4257</v>
      </c>
      <c r="C282" s="14" t="s">
        <v>4258</v>
      </c>
      <c r="D282" s="14" t="s">
        <v>98</v>
      </c>
      <c r="E282" s="14"/>
    </row>
    <row r="283" s="12" customFormat="1" ht="34.8" spans="1:5">
      <c r="A283" s="14" t="s">
        <v>4259</v>
      </c>
      <c r="B283" s="14" t="s">
        <v>4260</v>
      </c>
      <c r="C283" s="14" t="s">
        <v>4261</v>
      </c>
      <c r="D283" s="14" t="s">
        <v>98</v>
      </c>
      <c r="E283" s="14"/>
    </row>
    <row r="284" s="12" customFormat="1" ht="34.8" spans="1:5">
      <c r="A284" s="14" t="s">
        <v>4262</v>
      </c>
      <c r="B284" s="14" t="s">
        <v>4263</v>
      </c>
      <c r="C284" s="14" t="s">
        <v>4264</v>
      </c>
      <c r="D284" s="14" t="s">
        <v>98</v>
      </c>
      <c r="E284" s="14"/>
    </row>
    <row r="285" s="12" customFormat="1" ht="34.8" spans="1:5">
      <c r="A285" s="14" t="s">
        <v>4265</v>
      </c>
      <c r="B285" s="14" t="s">
        <v>4266</v>
      </c>
      <c r="C285" s="14" t="s">
        <v>4267</v>
      </c>
      <c r="D285" s="14" t="s">
        <v>98</v>
      </c>
      <c r="E285" s="15" t="s">
        <v>4268</v>
      </c>
    </row>
    <row r="286" s="12" customFormat="1" ht="87" spans="1:5">
      <c r="A286" s="14" t="s">
        <v>1376</v>
      </c>
      <c r="B286" s="14" t="s">
        <v>1377</v>
      </c>
      <c r="C286" s="14" t="s">
        <v>1378</v>
      </c>
      <c r="D286" s="14" t="s">
        <v>98</v>
      </c>
      <c r="E286" s="14"/>
    </row>
    <row r="287" s="12" customFormat="1" ht="34.8" spans="1:5">
      <c r="A287" s="14" t="s">
        <v>4269</v>
      </c>
      <c r="B287" s="14" t="s">
        <v>4270</v>
      </c>
      <c r="C287" s="14" t="s">
        <v>4271</v>
      </c>
      <c r="D287" s="14" t="s">
        <v>98</v>
      </c>
      <c r="E287" s="14"/>
    </row>
    <row r="288" s="12" customFormat="1" ht="52.2" spans="1:5">
      <c r="A288" s="14" t="s">
        <v>4272</v>
      </c>
      <c r="B288" s="14" t="s">
        <v>4273</v>
      </c>
      <c r="C288" s="14" t="s">
        <v>4274</v>
      </c>
      <c r="D288" s="14" t="s">
        <v>98</v>
      </c>
      <c r="E288" s="14"/>
    </row>
    <row r="289" s="12" customFormat="1" ht="34.8" spans="1:5">
      <c r="A289" s="14" t="s">
        <v>4275</v>
      </c>
      <c r="B289" s="14" t="s">
        <v>4276</v>
      </c>
      <c r="C289" s="14" t="s">
        <v>4277</v>
      </c>
      <c r="D289" s="14" t="s">
        <v>98</v>
      </c>
      <c r="E289" s="14"/>
    </row>
    <row r="290" s="12" customFormat="1" ht="34.8" spans="1:5">
      <c r="A290" s="14" t="s">
        <v>4278</v>
      </c>
      <c r="B290" s="14" t="s">
        <v>4279</v>
      </c>
      <c r="C290" s="14" t="s">
        <v>4280</v>
      </c>
      <c r="D290" s="14" t="s">
        <v>98</v>
      </c>
      <c r="E290" s="14"/>
    </row>
    <row r="291" s="12" customFormat="1" ht="34.8" spans="1:5">
      <c r="A291" s="14" t="s">
        <v>4281</v>
      </c>
      <c r="B291" s="14" t="s">
        <v>4282</v>
      </c>
      <c r="C291" s="14" t="s">
        <v>4283</v>
      </c>
      <c r="D291" s="14" t="s">
        <v>98</v>
      </c>
      <c r="E291" s="14"/>
    </row>
    <row r="292" s="12" customFormat="1" ht="34.8" spans="1:5">
      <c r="A292" s="14" t="s">
        <v>4284</v>
      </c>
      <c r="B292" s="14" t="s">
        <v>4285</v>
      </c>
      <c r="C292" s="14" t="s">
        <v>4286</v>
      </c>
      <c r="D292" s="14" t="s">
        <v>98</v>
      </c>
      <c r="E292" s="14"/>
    </row>
    <row r="293" s="12" customFormat="1" spans="1:5">
      <c r="A293" s="14" t="s">
        <v>4287</v>
      </c>
      <c r="B293" s="14" t="s">
        <v>4288</v>
      </c>
      <c r="C293" s="14" t="s">
        <v>4289</v>
      </c>
      <c r="D293" s="14" t="s">
        <v>98</v>
      </c>
      <c r="E293" s="14"/>
    </row>
    <row r="294" s="12" customFormat="1" ht="87" spans="1:5">
      <c r="A294" s="14" t="s">
        <v>4290</v>
      </c>
      <c r="B294" s="14" t="s">
        <v>4291</v>
      </c>
      <c r="C294" s="14" t="s">
        <v>4292</v>
      </c>
      <c r="D294" s="14" t="s">
        <v>98</v>
      </c>
      <c r="E294" s="14"/>
    </row>
    <row r="295" s="12" customFormat="1" spans="1:5">
      <c r="A295" s="14" t="s">
        <v>4293</v>
      </c>
      <c r="B295" s="14" t="s">
        <v>4294</v>
      </c>
      <c r="C295" s="14" t="s">
        <v>4295</v>
      </c>
      <c r="D295" s="14" t="s">
        <v>98</v>
      </c>
      <c r="E295" s="14"/>
    </row>
    <row r="296" s="12" customFormat="1" spans="1:5">
      <c r="A296" s="14" t="s">
        <v>4296</v>
      </c>
      <c r="B296" s="14">
        <v>2021</v>
      </c>
      <c r="C296" s="14" t="s">
        <v>4297</v>
      </c>
      <c r="D296" s="14" t="s">
        <v>98</v>
      </c>
      <c r="E296" s="14"/>
    </row>
    <row r="297" s="12" customFormat="1" spans="1:5">
      <c r="A297" s="14" t="s">
        <v>4298</v>
      </c>
      <c r="B297" s="14" t="s">
        <v>4299</v>
      </c>
      <c r="C297" s="14" t="s">
        <v>4300</v>
      </c>
      <c r="D297" s="14" t="s">
        <v>98</v>
      </c>
      <c r="E297" s="14"/>
    </row>
    <row r="298" s="12" customFormat="1" ht="52.2" spans="1:5">
      <c r="A298" s="14" t="s">
        <v>4301</v>
      </c>
      <c r="B298" s="14" t="s">
        <v>4302</v>
      </c>
      <c r="C298" s="14" t="s">
        <v>4303</v>
      </c>
      <c r="D298" s="14" t="s">
        <v>98</v>
      </c>
      <c r="E298" s="14"/>
    </row>
    <row r="299" s="12" customFormat="1" spans="1:5">
      <c r="A299" s="14" t="s">
        <v>4304</v>
      </c>
      <c r="B299" s="14" t="s">
        <v>4305</v>
      </c>
      <c r="C299" s="14" t="s">
        <v>4306</v>
      </c>
      <c r="D299" s="14" t="s">
        <v>98</v>
      </c>
      <c r="E299" s="14"/>
    </row>
    <row r="300" s="12" customFormat="1" ht="69.6" spans="1:5">
      <c r="A300" s="14" t="s">
        <v>4307</v>
      </c>
      <c r="B300" s="14" t="s">
        <v>4308</v>
      </c>
      <c r="C300" s="14" t="s">
        <v>4309</v>
      </c>
      <c r="D300" s="14" t="s">
        <v>98</v>
      </c>
      <c r="E300" s="14"/>
    </row>
    <row r="301" s="12" customFormat="1" ht="34.8" spans="1:5">
      <c r="A301" s="14" t="s">
        <v>4310</v>
      </c>
      <c r="B301" s="14" t="s">
        <v>4311</v>
      </c>
      <c r="C301" s="14" t="s">
        <v>4312</v>
      </c>
      <c r="D301" s="14" t="s">
        <v>98</v>
      </c>
      <c r="E301" s="16" t="s">
        <v>4313</v>
      </c>
    </row>
    <row r="302" s="12" customFormat="1" spans="1:5">
      <c r="A302" s="14" t="s">
        <v>4314</v>
      </c>
      <c r="B302" s="14" t="s">
        <v>4315</v>
      </c>
      <c r="C302" s="14" t="s">
        <v>4316</v>
      </c>
      <c r="D302" s="14" t="s">
        <v>98</v>
      </c>
      <c r="E302" s="14"/>
    </row>
    <row r="303" s="12" customFormat="1" ht="69.6" spans="1:5">
      <c r="A303" s="14" t="s">
        <v>4317</v>
      </c>
      <c r="B303" s="14" t="s">
        <v>4318</v>
      </c>
      <c r="C303" s="14" t="s">
        <v>4319</v>
      </c>
      <c r="D303" s="14" t="s">
        <v>98</v>
      </c>
      <c r="E303" s="14"/>
    </row>
    <row r="304" s="12" customFormat="1" ht="34.8" spans="1:5">
      <c r="A304" s="14" t="s">
        <v>4320</v>
      </c>
      <c r="B304" s="14"/>
      <c r="C304" s="14" t="s">
        <v>4321</v>
      </c>
      <c r="D304" s="14" t="s">
        <v>98</v>
      </c>
      <c r="E304" s="14"/>
    </row>
    <row r="305" s="12" customFormat="1" spans="1:5">
      <c r="A305" s="14" t="s">
        <v>4322</v>
      </c>
      <c r="B305" s="14" t="s">
        <v>4323</v>
      </c>
      <c r="C305" s="14" t="s">
        <v>4324</v>
      </c>
      <c r="D305" s="14" t="s">
        <v>98</v>
      </c>
      <c r="E305" s="14"/>
    </row>
    <row r="306" s="12" customFormat="1" spans="1:5">
      <c r="A306" s="14" t="s">
        <v>4325</v>
      </c>
      <c r="B306" s="14">
        <v>2021</v>
      </c>
      <c r="C306" s="14" t="s">
        <v>4326</v>
      </c>
      <c r="D306" s="14" t="s">
        <v>98</v>
      </c>
      <c r="E306" s="14"/>
    </row>
    <row r="307" s="12" customFormat="1" ht="34.8" spans="1:5">
      <c r="A307" s="14" t="s">
        <v>4327</v>
      </c>
      <c r="B307" s="14" t="s">
        <v>4328</v>
      </c>
      <c r="C307" s="14" t="s">
        <v>4329</v>
      </c>
      <c r="D307" s="14" t="s">
        <v>98</v>
      </c>
      <c r="E307" s="14"/>
    </row>
    <row r="308" s="12" customFormat="1" ht="104.4" spans="1:5">
      <c r="A308" s="14" t="s">
        <v>4330</v>
      </c>
      <c r="B308" s="14" t="s">
        <v>4331</v>
      </c>
      <c r="C308" s="14" t="s">
        <v>4332</v>
      </c>
      <c r="D308" s="14" t="s">
        <v>98</v>
      </c>
      <c r="E308" s="14"/>
    </row>
    <row r="309" s="12" customFormat="1" spans="1:5">
      <c r="A309" s="14" t="s">
        <v>4333</v>
      </c>
      <c r="B309" s="14" t="s">
        <v>4334</v>
      </c>
      <c r="C309" s="14" t="s">
        <v>4335</v>
      </c>
      <c r="D309" s="14" t="s">
        <v>98</v>
      </c>
      <c r="E309" s="14"/>
    </row>
    <row r="310" s="12" customFormat="1" ht="34.8" spans="1:5">
      <c r="A310" s="14" t="s">
        <v>4336</v>
      </c>
      <c r="B310" s="14" t="s">
        <v>4337</v>
      </c>
      <c r="C310" s="14" t="s">
        <v>4338</v>
      </c>
      <c r="D310" s="14" t="s">
        <v>98</v>
      </c>
      <c r="E310" s="14"/>
    </row>
    <row r="311" s="12" customFormat="1" ht="34.8" spans="1:5">
      <c r="A311" s="14" t="s">
        <v>4339</v>
      </c>
      <c r="B311" s="14" t="s">
        <v>4340</v>
      </c>
      <c r="C311" s="14" t="s">
        <v>4341</v>
      </c>
      <c r="D311" s="14" t="s">
        <v>98</v>
      </c>
      <c r="E311" s="14"/>
    </row>
    <row r="312" s="12" customFormat="1" ht="52.2" spans="1:5">
      <c r="A312" s="14" t="s">
        <v>4342</v>
      </c>
      <c r="B312" s="14" t="s">
        <v>4343</v>
      </c>
      <c r="C312" s="14" t="s">
        <v>4344</v>
      </c>
      <c r="D312" s="14" t="s">
        <v>98</v>
      </c>
      <c r="E312" s="14"/>
    </row>
    <row r="313" s="12" customFormat="1" ht="34.8" spans="1:5">
      <c r="A313" s="14" t="s">
        <v>4345</v>
      </c>
      <c r="B313" s="14" t="s">
        <v>4346</v>
      </c>
      <c r="C313" s="14" t="s">
        <v>4347</v>
      </c>
      <c r="D313" s="14" t="s">
        <v>98</v>
      </c>
      <c r="E313" s="14"/>
    </row>
    <row r="314" s="12" customFormat="1" ht="69.6" spans="1:5">
      <c r="A314" s="14" t="s">
        <v>4348</v>
      </c>
      <c r="B314" s="14" t="s">
        <v>4349</v>
      </c>
      <c r="C314" s="14" t="s">
        <v>4350</v>
      </c>
      <c r="D314" s="14" t="s">
        <v>98</v>
      </c>
      <c r="E314" s="14"/>
    </row>
    <row r="315" s="12" customFormat="1" spans="1:5">
      <c r="A315" s="14" t="s">
        <v>4351</v>
      </c>
      <c r="B315" s="14"/>
      <c r="C315" s="14" t="s">
        <v>4352</v>
      </c>
      <c r="D315" s="14" t="s">
        <v>98</v>
      </c>
      <c r="E315" s="14"/>
    </row>
    <row r="316" s="12" customFormat="1" ht="34.8" spans="1:5">
      <c r="A316" s="14" t="s">
        <v>4353</v>
      </c>
      <c r="B316" s="14"/>
      <c r="C316" s="14" t="s">
        <v>4354</v>
      </c>
      <c r="D316" s="14" t="s">
        <v>98</v>
      </c>
      <c r="E316" s="14"/>
    </row>
    <row r="317" s="12" customFormat="1" ht="34.8" spans="1:5">
      <c r="A317" s="14" t="s">
        <v>4355</v>
      </c>
      <c r="B317" s="14">
        <v>2021</v>
      </c>
      <c r="C317" s="14" t="s">
        <v>4356</v>
      </c>
      <c r="D317" s="14" t="s">
        <v>98</v>
      </c>
      <c r="E317" s="14"/>
    </row>
    <row r="318" s="12" customFormat="1" spans="1:5">
      <c r="A318" s="14" t="s">
        <v>4357</v>
      </c>
      <c r="B318" s="14" t="s">
        <v>4358</v>
      </c>
      <c r="C318" s="14" t="s">
        <v>4359</v>
      </c>
      <c r="D318" s="14" t="s">
        <v>98</v>
      </c>
      <c r="E318" s="14"/>
    </row>
    <row r="319" s="12" customFormat="1" ht="34.8" spans="1:5">
      <c r="A319" s="14" t="s">
        <v>4360</v>
      </c>
      <c r="B319" s="14" t="s">
        <v>4361</v>
      </c>
      <c r="C319" s="14" t="s">
        <v>4362</v>
      </c>
      <c r="D319" s="14" t="s">
        <v>98</v>
      </c>
      <c r="E319" s="14"/>
    </row>
    <row r="320" s="12" customFormat="1" ht="52.2" spans="1:5">
      <c r="A320" s="14" t="s">
        <v>4363</v>
      </c>
      <c r="B320" s="14" t="s">
        <v>4364</v>
      </c>
      <c r="C320" s="14" t="s">
        <v>4365</v>
      </c>
      <c r="D320" s="14" t="s">
        <v>98</v>
      </c>
      <c r="E320" s="14"/>
    </row>
    <row r="321" s="12" customFormat="1" spans="1:5">
      <c r="A321" s="14" t="s">
        <v>4366</v>
      </c>
      <c r="B321" s="14">
        <v>2021</v>
      </c>
      <c r="C321" s="14" t="s">
        <v>4367</v>
      </c>
      <c r="D321" s="14" t="s">
        <v>98</v>
      </c>
      <c r="E321" s="14"/>
    </row>
    <row r="322" s="12" customFormat="1" ht="34.8" spans="1:5">
      <c r="A322" s="14" t="s">
        <v>4368</v>
      </c>
      <c r="B322" s="14" t="s">
        <v>4369</v>
      </c>
      <c r="C322" s="14" t="s">
        <v>4370</v>
      </c>
      <c r="D322" s="14" t="s">
        <v>98</v>
      </c>
      <c r="E322" s="14"/>
    </row>
    <row r="323" s="12" customFormat="1" ht="52.2" spans="1:5">
      <c r="A323" s="14" t="s">
        <v>4371</v>
      </c>
      <c r="B323" s="14" t="s">
        <v>4372</v>
      </c>
      <c r="C323" s="14" t="s">
        <v>4373</v>
      </c>
      <c r="D323" s="14" t="s">
        <v>98</v>
      </c>
      <c r="E323" s="14"/>
    </row>
    <row r="324" s="12" customFormat="1" ht="104.4" spans="1:5">
      <c r="A324" s="14" t="s">
        <v>4374</v>
      </c>
      <c r="B324" s="14" t="s">
        <v>4375</v>
      </c>
      <c r="C324" s="14" t="s">
        <v>4376</v>
      </c>
      <c r="D324" s="14" t="s">
        <v>98</v>
      </c>
      <c r="E324" s="14"/>
    </row>
    <row r="325" s="12" customFormat="1" ht="52.2" spans="1:5">
      <c r="A325" s="14" t="s">
        <v>4377</v>
      </c>
      <c r="B325" s="14" t="s">
        <v>4378</v>
      </c>
      <c r="C325" s="14" t="s">
        <v>4379</v>
      </c>
      <c r="D325" s="14" t="s">
        <v>98</v>
      </c>
      <c r="E325" s="14"/>
    </row>
    <row r="326" s="12" customFormat="1" ht="52.2" spans="1:5">
      <c r="A326" s="14" t="s">
        <v>4380</v>
      </c>
      <c r="B326" s="14" t="s">
        <v>4381</v>
      </c>
      <c r="C326" s="14" t="s">
        <v>4382</v>
      </c>
      <c r="D326" s="14" t="s">
        <v>98</v>
      </c>
      <c r="E326" s="14"/>
    </row>
    <row r="327" s="12" customFormat="1" ht="34.8" spans="1:5">
      <c r="A327" s="14" t="s">
        <v>4383</v>
      </c>
      <c r="B327" s="14" t="s">
        <v>4384</v>
      </c>
      <c r="C327" s="14" t="s">
        <v>4385</v>
      </c>
      <c r="D327" s="14" t="s">
        <v>98</v>
      </c>
      <c r="E327" s="14"/>
    </row>
    <row r="328" s="12" customFormat="1" spans="1:5">
      <c r="A328" s="14" t="s">
        <v>4386</v>
      </c>
      <c r="B328" s="14" t="s">
        <v>4387</v>
      </c>
      <c r="C328" s="14" t="s">
        <v>4388</v>
      </c>
      <c r="D328" s="14" t="s">
        <v>98</v>
      </c>
      <c r="E328" s="14"/>
    </row>
    <row r="329" s="12" customFormat="1" ht="34.8" spans="1:5">
      <c r="A329" s="14" t="s">
        <v>4389</v>
      </c>
      <c r="B329" s="14" t="s">
        <v>4390</v>
      </c>
      <c r="C329" s="14" t="s">
        <v>4391</v>
      </c>
      <c r="D329" s="14" t="s">
        <v>98</v>
      </c>
      <c r="E329" s="14"/>
    </row>
    <row r="330" s="12" customFormat="1" ht="34.8" spans="1:5">
      <c r="A330" s="14" t="s">
        <v>4392</v>
      </c>
      <c r="B330" s="14">
        <v>2021</v>
      </c>
      <c r="C330" s="14" t="s">
        <v>4393</v>
      </c>
      <c r="D330" s="14" t="s">
        <v>98</v>
      </c>
      <c r="E330" s="14"/>
    </row>
    <row r="331" s="12" customFormat="1" ht="52.2" spans="1:5">
      <c r="A331" s="14" t="s">
        <v>4394</v>
      </c>
      <c r="B331" s="14" t="s">
        <v>4395</v>
      </c>
      <c r="C331" s="14" t="s">
        <v>4396</v>
      </c>
      <c r="D331" s="14" t="s">
        <v>98</v>
      </c>
      <c r="E331" s="14"/>
    </row>
    <row r="332" s="12" customFormat="1" ht="34.8" spans="1:5">
      <c r="A332" s="14" t="s">
        <v>4397</v>
      </c>
      <c r="B332" s="14" t="s">
        <v>4398</v>
      </c>
      <c r="C332" s="14" t="s">
        <v>4399</v>
      </c>
      <c r="D332" s="14" t="s">
        <v>98</v>
      </c>
      <c r="E332" s="14"/>
    </row>
    <row r="333" s="12" customFormat="1" ht="69.6" spans="1:5">
      <c r="A333" s="14" t="s">
        <v>4400</v>
      </c>
      <c r="B333" s="14" t="s">
        <v>4401</v>
      </c>
      <c r="C333" s="14" t="s">
        <v>4402</v>
      </c>
      <c r="D333" s="14" t="s">
        <v>98</v>
      </c>
      <c r="E333" s="14"/>
    </row>
    <row r="334" s="12" customFormat="1" ht="34.8" spans="1:5">
      <c r="A334" s="14" t="s">
        <v>4403</v>
      </c>
      <c r="B334" s="14" t="s">
        <v>4404</v>
      </c>
      <c r="C334" s="14" t="s">
        <v>4405</v>
      </c>
      <c r="D334" s="14" t="s">
        <v>98</v>
      </c>
      <c r="E334" s="14"/>
    </row>
    <row r="335" s="12" customFormat="1" ht="34.8" spans="1:5">
      <c r="A335" s="14" t="s">
        <v>4406</v>
      </c>
      <c r="B335" s="14" t="s">
        <v>4407</v>
      </c>
      <c r="C335" s="14" t="s">
        <v>4408</v>
      </c>
      <c r="D335" s="14" t="s">
        <v>98</v>
      </c>
      <c r="E335" s="14"/>
    </row>
    <row r="336" s="12" customFormat="1" ht="34.8" spans="1:5">
      <c r="A336" s="14" t="s">
        <v>4409</v>
      </c>
      <c r="B336" s="14">
        <v>2021</v>
      </c>
      <c r="C336" s="14" t="s">
        <v>4410</v>
      </c>
      <c r="D336" s="14" t="s">
        <v>98</v>
      </c>
      <c r="E336" s="14"/>
    </row>
    <row r="337" s="12" customFormat="1" spans="1:5">
      <c r="A337" s="14" t="s">
        <v>4411</v>
      </c>
      <c r="B337" s="14" t="s">
        <v>4412</v>
      </c>
      <c r="C337" s="14" t="s">
        <v>4413</v>
      </c>
      <c r="D337" s="14" t="s">
        <v>98</v>
      </c>
      <c r="E337" s="14"/>
    </row>
    <row r="338" s="12" customFormat="1" spans="1:5">
      <c r="A338" s="14" t="s">
        <v>4414</v>
      </c>
      <c r="B338" s="14">
        <v>2021</v>
      </c>
      <c r="C338" s="14" t="s">
        <v>4415</v>
      </c>
      <c r="D338" s="14" t="s">
        <v>98</v>
      </c>
      <c r="E338" s="14"/>
    </row>
    <row r="339" s="12" customFormat="1" ht="34.8" spans="1:5">
      <c r="A339" s="14" t="s">
        <v>4416</v>
      </c>
      <c r="B339" s="14" t="s">
        <v>4417</v>
      </c>
      <c r="C339" s="14" t="s">
        <v>4418</v>
      </c>
      <c r="D339" s="14" t="s">
        <v>98</v>
      </c>
      <c r="E339" s="14"/>
    </row>
    <row r="340" s="12" customFormat="1" ht="52.2" spans="1:5">
      <c r="A340" s="14" t="s">
        <v>4419</v>
      </c>
      <c r="B340" s="14" t="s">
        <v>4420</v>
      </c>
      <c r="C340" s="14" t="s">
        <v>4421</v>
      </c>
      <c r="D340" s="14" t="s">
        <v>98</v>
      </c>
      <c r="E340" s="14"/>
    </row>
    <row r="341" s="12" customFormat="1" ht="87" spans="1:5">
      <c r="A341" s="14" t="s">
        <v>4422</v>
      </c>
      <c r="B341" s="14" t="s">
        <v>4423</v>
      </c>
      <c r="C341" s="14" t="s">
        <v>4424</v>
      </c>
      <c r="D341" s="14" t="s">
        <v>98</v>
      </c>
      <c r="E341" s="14"/>
    </row>
    <row r="342" s="12" customFormat="1" ht="52.2" spans="1:5">
      <c r="A342" s="14" t="s">
        <v>4425</v>
      </c>
      <c r="B342" s="14" t="s">
        <v>4426</v>
      </c>
      <c r="C342" s="14" t="s">
        <v>4427</v>
      </c>
      <c r="D342" s="14" t="s">
        <v>98</v>
      </c>
      <c r="E342" s="14"/>
    </row>
    <row r="343" s="12" customFormat="1" ht="52.2" spans="1:5">
      <c r="A343" s="14" t="s">
        <v>4428</v>
      </c>
      <c r="B343" s="14" t="s">
        <v>4429</v>
      </c>
      <c r="C343" s="14" t="s">
        <v>4430</v>
      </c>
      <c r="D343" s="14" t="s">
        <v>98</v>
      </c>
      <c r="E343" s="14"/>
    </row>
    <row r="344" s="12" customFormat="1" ht="34.8" spans="1:5">
      <c r="A344" s="14" t="s">
        <v>4431</v>
      </c>
      <c r="B344" s="14">
        <v>2021</v>
      </c>
      <c r="C344" s="14" t="s">
        <v>4432</v>
      </c>
      <c r="D344" s="14" t="s">
        <v>98</v>
      </c>
      <c r="E344" s="14"/>
    </row>
    <row r="345" s="12" customFormat="1" ht="52.2" spans="1:5">
      <c r="A345" s="14" t="s">
        <v>4433</v>
      </c>
      <c r="B345" s="14" t="s">
        <v>4434</v>
      </c>
      <c r="C345" s="14" t="s">
        <v>4435</v>
      </c>
      <c r="D345" s="14" t="s">
        <v>98</v>
      </c>
      <c r="E345" s="14"/>
    </row>
    <row r="346" s="12" customFormat="1" spans="1:5">
      <c r="A346" s="14" t="s">
        <v>4436</v>
      </c>
      <c r="B346" s="14"/>
      <c r="C346" s="14" t="s">
        <v>4437</v>
      </c>
      <c r="D346" s="14" t="s">
        <v>98</v>
      </c>
      <c r="E346" s="14"/>
    </row>
    <row r="347" s="12" customFormat="1" spans="1:5">
      <c r="A347" s="14" t="s">
        <v>4438</v>
      </c>
      <c r="B347" s="14" t="s">
        <v>4172</v>
      </c>
      <c r="C347" s="14" t="s">
        <v>4439</v>
      </c>
      <c r="D347" s="14" t="s">
        <v>98</v>
      </c>
      <c r="E347" s="14"/>
    </row>
    <row r="348" s="12" customFormat="1" spans="1:5">
      <c r="A348" s="14" t="s">
        <v>4440</v>
      </c>
      <c r="B348" s="14" t="s">
        <v>4172</v>
      </c>
      <c r="C348" s="14" t="s">
        <v>4441</v>
      </c>
      <c r="D348" s="14" t="s">
        <v>98</v>
      </c>
      <c r="E348" s="14"/>
    </row>
    <row r="349" s="12" customFormat="1" ht="52.2" spans="1:5">
      <c r="A349" s="14" t="s">
        <v>4442</v>
      </c>
      <c r="B349" s="14" t="s">
        <v>4443</v>
      </c>
      <c r="C349" s="14" t="s">
        <v>4444</v>
      </c>
      <c r="D349" s="14" t="s">
        <v>98</v>
      </c>
      <c r="E349" s="14"/>
    </row>
    <row r="350" s="12" customFormat="1" ht="34.8" spans="1:5">
      <c r="A350" s="14" t="s">
        <v>4445</v>
      </c>
      <c r="B350" s="14" t="s">
        <v>4446</v>
      </c>
      <c r="C350" s="14" t="s">
        <v>4447</v>
      </c>
      <c r="D350" s="14" t="s">
        <v>98</v>
      </c>
      <c r="E350" s="14"/>
    </row>
    <row r="351" s="12" customFormat="1" ht="34.8" spans="1:5">
      <c r="A351" s="14" t="s">
        <v>4448</v>
      </c>
      <c r="B351" s="14">
        <v>2021</v>
      </c>
      <c r="C351" s="14" t="s">
        <v>4449</v>
      </c>
      <c r="D351" s="14" t="s">
        <v>98</v>
      </c>
      <c r="E351" s="14"/>
    </row>
    <row r="352" s="12" customFormat="1" ht="104.4" spans="1:5">
      <c r="A352" s="14" t="s">
        <v>4450</v>
      </c>
      <c r="B352" s="14" t="s">
        <v>4451</v>
      </c>
      <c r="C352" s="14" t="s">
        <v>4452</v>
      </c>
      <c r="D352" s="14" t="s">
        <v>98</v>
      </c>
      <c r="E352" s="14"/>
    </row>
    <row r="353" s="12" customFormat="1" ht="69.6" spans="1:5">
      <c r="A353" s="14" t="s">
        <v>4453</v>
      </c>
      <c r="B353" s="14" t="s">
        <v>4454</v>
      </c>
      <c r="C353" s="14" t="s">
        <v>4455</v>
      </c>
      <c r="D353" s="14" t="s">
        <v>98</v>
      </c>
      <c r="E353" s="14"/>
    </row>
    <row r="354" s="12" customFormat="1" ht="69.6" spans="1:5">
      <c r="A354" s="14" t="s">
        <v>4456</v>
      </c>
      <c r="B354" s="14" t="s">
        <v>4457</v>
      </c>
      <c r="C354" s="14" t="s">
        <v>4458</v>
      </c>
      <c r="D354" s="14" t="s">
        <v>98</v>
      </c>
      <c r="E354" s="15" t="s">
        <v>4459</v>
      </c>
    </row>
    <row r="355" s="12" customFormat="1" ht="34.8" spans="1:5">
      <c r="A355" s="14" t="s">
        <v>4460</v>
      </c>
      <c r="B355" s="14" t="s">
        <v>4461</v>
      </c>
      <c r="C355" s="14" t="s">
        <v>4462</v>
      </c>
      <c r="D355" s="14" t="s">
        <v>98</v>
      </c>
      <c r="E355" s="14"/>
    </row>
    <row r="356" s="12" customFormat="1" ht="52.2" spans="1:5">
      <c r="A356" s="14" t="s">
        <v>4463</v>
      </c>
      <c r="B356" s="14" t="s">
        <v>4464</v>
      </c>
      <c r="C356" s="14" t="s">
        <v>4465</v>
      </c>
      <c r="D356" s="14" t="s">
        <v>98</v>
      </c>
      <c r="E356" s="14"/>
    </row>
    <row r="357" s="12" customFormat="1" ht="34.8" spans="1:5">
      <c r="A357" s="14" t="s">
        <v>4466</v>
      </c>
      <c r="B357" s="14">
        <v>2021</v>
      </c>
      <c r="C357" s="14" t="s">
        <v>4467</v>
      </c>
      <c r="D357" s="14" t="s">
        <v>98</v>
      </c>
      <c r="E357" s="14"/>
    </row>
    <row r="358" s="12" customFormat="1" ht="52.2" spans="1:5">
      <c r="A358" s="14" t="s">
        <v>4468</v>
      </c>
      <c r="B358" s="14" t="s">
        <v>4469</v>
      </c>
      <c r="C358" s="14" t="s">
        <v>4470</v>
      </c>
      <c r="D358" s="14" t="s">
        <v>98</v>
      </c>
      <c r="E358" s="14"/>
    </row>
    <row r="359" s="12" customFormat="1" ht="69.6" spans="1:5">
      <c r="A359" s="14" t="s">
        <v>1373</v>
      </c>
      <c r="B359" s="14" t="s">
        <v>1374</v>
      </c>
      <c r="C359" s="14" t="s">
        <v>1375</v>
      </c>
      <c r="D359" s="14" t="s">
        <v>98</v>
      </c>
      <c r="E359" s="14"/>
    </row>
    <row r="360" s="12" customFormat="1" ht="34.8" spans="1:5">
      <c r="A360" s="14" t="s">
        <v>4471</v>
      </c>
      <c r="B360" s="14">
        <v>2021</v>
      </c>
      <c r="C360" s="14" t="s">
        <v>4472</v>
      </c>
      <c r="D360" s="14" t="s">
        <v>98</v>
      </c>
      <c r="E360" s="14"/>
    </row>
    <row r="361" s="12" customFormat="1" ht="34.8" spans="1:5">
      <c r="A361" s="14" t="s">
        <v>4473</v>
      </c>
      <c r="B361" s="14" t="s">
        <v>4474</v>
      </c>
      <c r="C361" s="14" t="s">
        <v>4475</v>
      </c>
      <c r="D361" s="14" t="s">
        <v>98</v>
      </c>
      <c r="E361" s="14"/>
    </row>
    <row r="362" s="12" customFormat="1" ht="34.8" spans="1:5">
      <c r="A362" s="14" t="s">
        <v>4476</v>
      </c>
      <c r="B362" s="14" t="s">
        <v>4477</v>
      </c>
      <c r="C362" s="14" t="s">
        <v>4478</v>
      </c>
      <c r="D362" s="14" t="s">
        <v>98</v>
      </c>
      <c r="E362" s="14"/>
    </row>
    <row r="363" s="12" customFormat="1" ht="34.8" spans="1:5">
      <c r="A363" s="14" t="s">
        <v>4479</v>
      </c>
      <c r="B363" s="14">
        <v>2021</v>
      </c>
      <c r="C363" s="14" t="s">
        <v>4480</v>
      </c>
      <c r="D363" s="14" t="s">
        <v>98</v>
      </c>
      <c r="E363" s="14"/>
    </row>
    <row r="364" s="12" customFormat="1" spans="1:5">
      <c r="A364" s="14" t="s">
        <v>4481</v>
      </c>
      <c r="B364" s="14">
        <v>2021</v>
      </c>
      <c r="C364" s="14" t="s">
        <v>4482</v>
      </c>
      <c r="D364" s="14" t="s">
        <v>98</v>
      </c>
      <c r="E364" s="14"/>
    </row>
    <row r="365" s="12" customFormat="1" ht="34.8" spans="1:5">
      <c r="A365" s="14" t="s">
        <v>4483</v>
      </c>
      <c r="B365" s="14">
        <v>2021</v>
      </c>
      <c r="C365" s="14" t="s">
        <v>4484</v>
      </c>
      <c r="D365" s="14" t="s">
        <v>98</v>
      </c>
      <c r="E365" s="14"/>
    </row>
    <row r="366" s="12" customFormat="1" ht="52.2" spans="1:5">
      <c r="A366" s="14" t="s">
        <v>4485</v>
      </c>
      <c r="B366" s="14" t="s">
        <v>4486</v>
      </c>
      <c r="C366" s="14" t="s">
        <v>4487</v>
      </c>
      <c r="D366" s="14" t="s">
        <v>98</v>
      </c>
      <c r="E366" s="14"/>
    </row>
    <row r="367" s="12" customFormat="1" spans="1:5">
      <c r="A367" s="14" t="s">
        <v>4488</v>
      </c>
      <c r="B367" s="14" t="s">
        <v>4489</v>
      </c>
      <c r="C367" s="14" t="s">
        <v>4490</v>
      </c>
      <c r="D367" s="14" t="s">
        <v>98</v>
      </c>
      <c r="E367" s="14"/>
    </row>
    <row r="368" s="12" customFormat="1" ht="52.2" spans="1:5">
      <c r="A368" s="14" t="s">
        <v>4491</v>
      </c>
      <c r="B368" s="14" t="s">
        <v>4492</v>
      </c>
      <c r="C368" s="14" t="s">
        <v>4493</v>
      </c>
      <c r="D368" s="14" t="s">
        <v>98</v>
      </c>
      <c r="E368" s="14"/>
    </row>
    <row r="369" s="12" customFormat="1" ht="52.2" spans="1:5">
      <c r="A369" s="14" t="s">
        <v>4494</v>
      </c>
      <c r="B369" s="14" t="s">
        <v>4495</v>
      </c>
      <c r="C369" s="14" t="s">
        <v>4496</v>
      </c>
      <c r="D369" s="14" t="s">
        <v>98</v>
      </c>
      <c r="E369" s="14"/>
    </row>
    <row r="370" s="12" customFormat="1" spans="1:5">
      <c r="A370" s="14" t="s">
        <v>4497</v>
      </c>
      <c r="B370" s="14">
        <v>2021</v>
      </c>
      <c r="C370" s="14" t="s">
        <v>4498</v>
      </c>
      <c r="D370" s="14" t="s">
        <v>98</v>
      </c>
      <c r="E370" s="14"/>
    </row>
    <row r="371" s="12" customFormat="1" ht="52.2" spans="1:5">
      <c r="A371" s="14" t="s">
        <v>4499</v>
      </c>
      <c r="B371" s="14" t="s">
        <v>4500</v>
      </c>
      <c r="C371" s="14" t="s">
        <v>4501</v>
      </c>
      <c r="D371" s="14" t="s">
        <v>98</v>
      </c>
      <c r="E371" s="14"/>
    </row>
    <row r="372" s="12" customFormat="1" ht="34.8" spans="1:5">
      <c r="A372" s="14" t="s">
        <v>4502</v>
      </c>
      <c r="B372" s="14" t="s">
        <v>4503</v>
      </c>
      <c r="C372" s="14" t="s">
        <v>4504</v>
      </c>
      <c r="D372" s="14" t="s">
        <v>98</v>
      </c>
      <c r="E372" s="14"/>
    </row>
    <row r="373" s="12" customFormat="1" spans="1:5">
      <c r="A373" s="14" t="s">
        <v>4505</v>
      </c>
      <c r="B373" s="14"/>
      <c r="C373" s="14" t="s">
        <v>4506</v>
      </c>
      <c r="D373" s="14" t="s">
        <v>98</v>
      </c>
      <c r="E373" s="14"/>
    </row>
    <row r="374" s="12" customFormat="1" ht="52.2" spans="1:5">
      <c r="A374" s="14" t="s">
        <v>4507</v>
      </c>
      <c r="B374" s="14" t="s">
        <v>4508</v>
      </c>
      <c r="C374" s="14" t="s">
        <v>4509</v>
      </c>
      <c r="D374" s="14" t="s">
        <v>98</v>
      </c>
      <c r="E374" s="14"/>
    </row>
    <row r="375" s="12" customFormat="1" ht="34.8" spans="1:5">
      <c r="A375" s="14" t="s">
        <v>4510</v>
      </c>
      <c r="B375" s="14" t="s">
        <v>4511</v>
      </c>
      <c r="C375" s="14" t="s">
        <v>4512</v>
      </c>
      <c r="D375" s="14" t="s">
        <v>98</v>
      </c>
      <c r="E375" s="14"/>
    </row>
    <row r="376" s="12" customFormat="1" spans="1:5">
      <c r="A376" s="14" t="s">
        <v>4513</v>
      </c>
      <c r="B376" s="14" t="s">
        <v>4514</v>
      </c>
      <c r="C376" s="14" t="s">
        <v>4515</v>
      </c>
      <c r="D376" s="14" t="s">
        <v>98</v>
      </c>
      <c r="E376" s="14"/>
    </row>
    <row r="377" s="12" customFormat="1" spans="1:5">
      <c r="A377" s="14" t="s">
        <v>1370</v>
      </c>
      <c r="B377" s="14" t="s">
        <v>1371</v>
      </c>
      <c r="C377" s="14" t="s">
        <v>1372</v>
      </c>
      <c r="D377" s="14" t="s">
        <v>98</v>
      </c>
      <c r="E377" s="14"/>
    </row>
    <row r="378" s="12" customFormat="1" spans="1:5">
      <c r="A378" s="14" t="s">
        <v>4516</v>
      </c>
      <c r="B378" s="14" t="s">
        <v>4517</v>
      </c>
      <c r="C378" s="14" t="s">
        <v>4518</v>
      </c>
      <c r="D378" s="14" t="s">
        <v>98</v>
      </c>
      <c r="E378" s="14"/>
    </row>
    <row r="379" s="12" customFormat="1" ht="34.8" spans="1:5">
      <c r="A379" s="14" t="s">
        <v>4519</v>
      </c>
      <c r="B379" s="14"/>
      <c r="C379" s="14" t="s">
        <v>4520</v>
      </c>
      <c r="D379" s="14" t="s">
        <v>98</v>
      </c>
      <c r="E379" s="14"/>
    </row>
    <row r="380" s="12" customFormat="1" spans="1:5">
      <c r="A380" s="14" t="s">
        <v>4521</v>
      </c>
      <c r="B380" s="14"/>
      <c r="C380" s="14" t="s">
        <v>4522</v>
      </c>
      <c r="D380" s="14" t="s">
        <v>98</v>
      </c>
      <c r="E380" s="14"/>
    </row>
    <row r="381" s="12" customFormat="1" ht="34.8" spans="1:5">
      <c r="A381" s="14" t="s">
        <v>1368</v>
      </c>
      <c r="B381" s="14"/>
      <c r="C381" s="14" t="s">
        <v>1369</v>
      </c>
      <c r="D381" s="14" t="s">
        <v>98</v>
      </c>
      <c r="E381" s="14"/>
    </row>
    <row r="382" s="12" customFormat="1" ht="34.8" spans="1:5">
      <c r="A382" s="14" t="s">
        <v>4523</v>
      </c>
      <c r="B382" s="14" t="s">
        <v>4524</v>
      </c>
      <c r="C382" s="14" t="s">
        <v>4525</v>
      </c>
      <c r="D382" s="14" t="s">
        <v>98</v>
      </c>
      <c r="E382" s="14"/>
    </row>
    <row r="383" s="12" customFormat="1" ht="34.8" spans="1:5">
      <c r="A383" s="14" t="s">
        <v>4526</v>
      </c>
      <c r="B383" s="14"/>
      <c r="C383" s="14" t="s">
        <v>4527</v>
      </c>
      <c r="D383" s="14" t="s">
        <v>98</v>
      </c>
      <c r="E383" s="14"/>
    </row>
    <row r="384" s="12" customFormat="1" ht="34.8" spans="1:5">
      <c r="A384" s="14" t="s">
        <v>4528</v>
      </c>
      <c r="B384" s="14" t="s">
        <v>4529</v>
      </c>
      <c r="C384" s="14" t="s">
        <v>4530</v>
      </c>
      <c r="D384" s="14" t="s">
        <v>98</v>
      </c>
      <c r="E384" s="14"/>
    </row>
    <row r="385" s="12" customFormat="1" spans="1:5">
      <c r="A385" s="14" t="s">
        <v>4531</v>
      </c>
      <c r="B385" s="14">
        <v>2021</v>
      </c>
      <c r="C385" s="14" t="s">
        <v>4532</v>
      </c>
      <c r="D385" s="14" t="s">
        <v>98</v>
      </c>
      <c r="E385" s="14"/>
    </row>
    <row r="386" s="12" customFormat="1" ht="34.8" spans="1:5">
      <c r="A386" s="14" t="s">
        <v>4533</v>
      </c>
      <c r="B386" s="14" t="s">
        <v>4534</v>
      </c>
      <c r="C386" s="14" t="s">
        <v>4535</v>
      </c>
      <c r="D386" s="14" t="s">
        <v>98</v>
      </c>
      <c r="E386" s="14"/>
    </row>
    <row r="387" s="12" customFormat="1" ht="69.6" spans="1:5">
      <c r="A387" s="14" t="s">
        <v>4536</v>
      </c>
      <c r="B387" s="14" t="s">
        <v>4537</v>
      </c>
      <c r="C387" s="14" t="s">
        <v>4538</v>
      </c>
      <c r="D387" s="14" t="s">
        <v>98</v>
      </c>
      <c r="E387" s="14"/>
    </row>
    <row r="388" s="12" customFormat="1" ht="69.6" spans="1:5">
      <c r="A388" s="14" t="s">
        <v>4539</v>
      </c>
      <c r="B388" s="14" t="s">
        <v>4540</v>
      </c>
      <c r="C388" s="14" t="s">
        <v>4541</v>
      </c>
      <c r="D388" s="14" t="s">
        <v>98</v>
      </c>
      <c r="E388" s="14"/>
    </row>
    <row r="389" s="12" customFormat="1" ht="52.2" spans="1:5">
      <c r="A389" s="14" t="s">
        <v>4542</v>
      </c>
      <c r="B389" s="14" t="s">
        <v>4543</v>
      </c>
      <c r="C389" s="14" t="s">
        <v>4544</v>
      </c>
      <c r="D389" s="14" t="s">
        <v>98</v>
      </c>
      <c r="E389" s="14"/>
    </row>
    <row r="390" s="12" customFormat="1" spans="1:5">
      <c r="A390" s="14" t="s">
        <v>4545</v>
      </c>
      <c r="B390" s="14" t="s">
        <v>4546</v>
      </c>
      <c r="C390" s="14" t="s">
        <v>4547</v>
      </c>
      <c r="D390" s="14" t="s">
        <v>98</v>
      </c>
      <c r="E390" s="14"/>
    </row>
    <row r="391" s="12" customFormat="1" spans="1:5">
      <c r="A391" s="14" t="s">
        <v>4548</v>
      </c>
      <c r="B391" s="14" t="s">
        <v>4549</v>
      </c>
      <c r="C391" s="14" t="s">
        <v>4550</v>
      </c>
      <c r="D391" s="14" t="s">
        <v>98</v>
      </c>
      <c r="E391" s="14"/>
    </row>
    <row r="392" s="12" customFormat="1" ht="52.2" spans="1:5">
      <c r="A392" s="14" t="s">
        <v>3281</v>
      </c>
      <c r="B392" s="14">
        <v>2021</v>
      </c>
      <c r="C392" s="14" t="s">
        <v>3282</v>
      </c>
      <c r="D392" s="14" t="s">
        <v>98</v>
      </c>
      <c r="E392" s="14"/>
    </row>
    <row r="393" s="12" customFormat="1" ht="69.6" spans="1:5">
      <c r="A393" s="14" t="s">
        <v>4551</v>
      </c>
      <c r="B393" s="14" t="s">
        <v>4552</v>
      </c>
      <c r="C393" s="14" t="s">
        <v>4553</v>
      </c>
      <c r="D393" s="14" t="s">
        <v>98</v>
      </c>
      <c r="E393" s="14"/>
    </row>
    <row r="394" s="12" customFormat="1" ht="52.2" spans="1:5">
      <c r="A394" s="14" t="s">
        <v>4554</v>
      </c>
      <c r="B394" s="14" t="s">
        <v>4555</v>
      </c>
      <c r="C394" s="14" t="s">
        <v>4556</v>
      </c>
      <c r="D394" s="14" t="s">
        <v>98</v>
      </c>
      <c r="E394" s="14"/>
    </row>
    <row r="395" s="12" customFormat="1" ht="34.8" spans="1:5">
      <c r="A395" s="14" t="s">
        <v>4557</v>
      </c>
      <c r="B395" s="14" t="s">
        <v>4558</v>
      </c>
      <c r="C395" s="14" t="s">
        <v>4559</v>
      </c>
      <c r="D395" s="14" t="s">
        <v>98</v>
      </c>
      <c r="E395" s="14"/>
    </row>
    <row r="396" s="12" customFormat="1" ht="34.8" spans="1:5">
      <c r="A396" s="14" t="s">
        <v>4560</v>
      </c>
      <c r="B396" s="14" t="s">
        <v>4561</v>
      </c>
      <c r="C396" s="14" t="s">
        <v>4562</v>
      </c>
      <c r="D396" s="14" t="s">
        <v>98</v>
      </c>
      <c r="E396" s="14"/>
    </row>
    <row r="397" s="12" customFormat="1" ht="34.8" spans="1:5">
      <c r="A397" s="14" t="s">
        <v>4563</v>
      </c>
      <c r="B397" s="14" t="s">
        <v>4564</v>
      </c>
      <c r="C397" s="14" t="s">
        <v>4565</v>
      </c>
      <c r="D397" s="14" t="s">
        <v>98</v>
      </c>
      <c r="E397" s="14"/>
    </row>
    <row r="398" s="12" customFormat="1" ht="34.8" spans="1:5">
      <c r="A398" s="14" t="s">
        <v>4566</v>
      </c>
      <c r="B398" s="14" t="s">
        <v>4567</v>
      </c>
      <c r="C398" s="14" t="s">
        <v>4568</v>
      </c>
      <c r="D398" s="14" t="s">
        <v>98</v>
      </c>
      <c r="E398" s="14"/>
    </row>
    <row r="399" s="12" customFormat="1" spans="1:5">
      <c r="A399" s="14" t="s">
        <v>4569</v>
      </c>
      <c r="B399" s="14"/>
      <c r="C399" s="14" t="s">
        <v>4570</v>
      </c>
      <c r="D399" s="14" t="s">
        <v>98</v>
      </c>
      <c r="E399" s="14"/>
    </row>
    <row r="400" s="12" customFormat="1" spans="1:5">
      <c r="A400" s="14" t="s">
        <v>4571</v>
      </c>
      <c r="B400" s="14"/>
      <c r="C400" s="14" t="s">
        <v>4572</v>
      </c>
      <c r="D400" s="14" t="s">
        <v>98</v>
      </c>
      <c r="E400" s="14"/>
    </row>
    <row r="401" s="12" customFormat="1" ht="52.2" spans="1:5">
      <c r="A401" s="14" t="s">
        <v>4573</v>
      </c>
      <c r="B401" s="14" t="s">
        <v>4574</v>
      </c>
      <c r="C401" s="14" t="s">
        <v>4575</v>
      </c>
      <c r="D401" s="14" t="s">
        <v>98</v>
      </c>
      <c r="E401" s="14"/>
    </row>
    <row r="402" s="12" customFormat="1" ht="34.8" spans="1:5">
      <c r="A402" s="14" t="s">
        <v>4576</v>
      </c>
      <c r="B402" s="14" t="s">
        <v>4577</v>
      </c>
      <c r="C402" s="14" t="s">
        <v>4578</v>
      </c>
      <c r="D402" s="14" t="s">
        <v>98</v>
      </c>
      <c r="E402" s="14"/>
    </row>
    <row r="403" s="12" customFormat="1" ht="34.8" spans="1:5">
      <c r="A403" s="14" t="s">
        <v>4579</v>
      </c>
      <c r="B403" s="14" t="s">
        <v>4580</v>
      </c>
      <c r="C403" s="14" t="s">
        <v>4581</v>
      </c>
      <c r="D403" s="14" t="s">
        <v>98</v>
      </c>
      <c r="E403" s="15" t="s">
        <v>4582</v>
      </c>
    </row>
    <row r="404" s="12" customFormat="1" ht="52.2" spans="1:5">
      <c r="A404" s="14" t="s">
        <v>4583</v>
      </c>
      <c r="B404" s="14" t="s">
        <v>4584</v>
      </c>
      <c r="C404" s="14" t="s">
        <v>4585</v>
      </c>
      <c r="D404" s="14" t="s">
        <v>98</v>
      </c>
      <c r="E404" s="14"/>
    </row>
    <row r="405" s="12" customFormat="1" ht="34.8" spans="1:5">
      <c r="A405" s="14" t="s">
        <v>4586</v>
      </c>
      <c r="B405" s="14" t="s">
        <v>4587</v>
      </c>
      <c r="C405" s="14" t="s">
        <v>4588</v>
      </c>
      <c r="D405" s="14" t="s">
        <v>98</v>
      </c>
      <c r="E405" s="14"/>
    </row>
    <row r="406" s="12" customFormat="1" spans="1:5">
      <c r="A406" s="14" t="s">
        <v>4589</v>
      </c>
      <c r="B406" s="14">
        <v>2021</v>
      </c>
      <c r="C406" s="14" t="s">
        <v>4590</v>
      </c>
      <c r="D406" s="14" t="s">
        <v>98</v>
      </c>
      <c r="E406" s="14"/>
    </row>
    <row r="407" s="12" customFormat="1" ht="52.2" spans="1:5">
      <c r="A407" s="14" t="s">
        <v>4591</v>
      </c>
      <c r="B407" s="14" t="s">
        <v>4592</v>
      </c>
      <c r="C407" s="14" t="s">
        <v>4593</v>
      </c>
      <c r="D407" s="14" t="s">
        <v>98</v>
      </c>
      <c r="E407" s="14"/>
    </row>
    <row r="408" s="12" customFormat="1" ht="243.6" spans="1:5">
      <c r="A408" s="14" t="s">
        <v>4594</v>
      </c>
      <c r="B408" s="14" t="s">
        <v>4595</v>
      </c>
      <c r="C408" s="14" t="s">
        <v>4596</v>
      </c>
      <c r="D408" s="14" t="s">
        <v>98</v>
      </c>
      <c r="E408" s="14"/>
    </row>
    <row r="409" s="12" customFormat="1" spans="1:5">
      <c r="A409" s="14" t="s">
        <v>4597</v>
      </c>
      <c r="B409" s="14">
        <v>2021</v>
      </c>
      <c r="C409" s="14" t="s">
        <v>4598</v>
      </c>
      <c r="D409" s="14" t="s">
        <v>98</v>
      </c>
      <c r="E409" s="14"/>
    </row>
    <row r="410" s="12" customFormat="1" ht="52.2" spans="1:5">
      <c r="A410" s="14" t="s">
        <v>4599</v>
      </c>
      <c r="B410" s="14" t="s">
        <v>4600</v>
      </c>
      <c r="C410" s="14" t="s">
        <v>4601</v>
      </c>
      <c r="D410" s="14" t="s">
        <v>98</v>
      </c>
      <c r="E410" s="14"/>
    </row>
    <row r="411" s="12" customFormat="1" spans="1:5">
      <c r="A411" s="14" t="s">
        <v>4602</v>
      </c>
      <c r="B411" s="14" t="s">
        <v>4603</v>
      </c>
      <c r="C411" s="14" t="s">
        <v>4604</v>
      </c>
      <c r="D411" s="14" t="s">
        <v>98</v>
      </c>
      <c r="E411" s="14"/>
    </row>
    <row r="412" s="12" customFormat="1" ht="34.8" spans="1:5">
      <c r="A412" s="14" t="s">
        <v>4605</v>
      </c>
      <c r="B412" s="14" t="s">
        <v>4606</v>
      </c>
      <c r="C412" s="14" t="s">
        <v>4607</v>
      </c>
      <c r="D412" s="14" t="s">
        <v>98</v>
      </c>
      <c r="E412" s="14"/>
    </row>
    <row r="413" s="12" customFormat="1" ht="34.8" spans="1:5">
      <c r="A413" s="14" t="s">
        <v>4608</v>
      </c>
      <c r="B413" s="14" t="s">
        <v>4609</v>
      </c>
      <c r="C413" s="14" t="s">
        <v>4610</v>
      </c>
      <c r="D413" s="14" t="s">
        <v>98</v>
      </c>
      <c r="E413" s="14"/>
    </row>
    <row r="414" s="12" customFormat="1" spans="1:5">
      <c r="A414" s="14" t="s">
        <v>4611</v>
      </c>
      <c r="B414" s="14" t="s">
        <v>4612</v>
      </c>
      <c r="C414" s="14" t="s">
        <v>4613</v>
      </c>
      <c r="D414" s="14" t="s">
        <v>98</v>
      </c>
      <c r="E414" s="14"/>
    </row>
    <row r="415" s="12" customFormat="1" spans="1:5">
      <c r="A415" s="14" t="s">
        <v>3278</v>
      </c>
      <c r="B415" s="14" t="s">
        <v>3279</v>
      </c>
      <c r="C415" s="14" t="s">
        <v>3280</v>
      </c>
      <c r="D415" s="14" t="s">
        <v>98</v>
      </c>
      <c r="E415" s="14"/>
    </row>
    <row r="416" s="12" customFormat="1" ht="52.2" spans="1:5">
      <c r="A416" s="14" t="s">
        <v>4614</v>
      </c>
      <c r="B416" s="14" t="s">
        <v>4615</v>
      </c>
      <c r="C416" s="14" t="s">
        <v>4616</v>
      </c>
      <c r="D416" s="14" t="s">
        <v>98</v>
      </c>
      <c r="E416" s="14"/>
    </row>
    <row r="417" s="12" customFormat="1" spans="1:5">
      <c r="A417" s="14" t="s">
        <v>4617</v>
      </c>
      <c r="B417" s="14">
        <v>2021</v>
      </c>
      <c r="C417" s="14" t="s">
        <v>4618</v>
      </c>
      <c r="D417" s="14" t="s">
        <v>98</v>
      </c>
      <c r="E417" s="14"/>
    </row>
    <row r="418" s="12" customFormat="1" spans="1:5">
      <c r="A418" s="14" t="s">
        <v>4619</v>
      </c>
      <c r="B418" s="14"/>
      <c r="C418" s="14" t="s">
        <v>4620</v>
      </c>
      <c r="D418" s="14" t="s">
        <v>98</v>
      </c>
      <c r="E418" s="14"/>
    </row>
    <row r="419" s="12" customFormat="1" spans="1:5">
      <c r="A419" s="14" t="s">
        <v>4621</v>
      </c>
      <c r="B419" s="14">
        <v>2021</v>
      </c>
      <c r="C419" s="14" t="s">
        <v>4622</v>
      </c>
      <c r="D419" s="14" t="s">
        <v>98</v>
      </c>
      <c r="E419" s="14"/>
    </row>
    <row r="420" s="12" customFormat="1" spans="1:5">
      <c r="A420" s="14" t="s">
        <v>4623</v>
      </c>
      <c r="B420" s="14">
        <v>2021</v>
      </c>
      <c r="C420" s="14" t="s">
        <v>4624</v>
      </c>
      <c r="D420" s="14" t="s">
        <v>98</v>
      </c>
      <c r="E420" s="14"/>
    </row>
    <row r="421" s="12" customFormat="1" ht="34.8" spans="1:5">
      <c r="A421" s="14" t="s">
        <v>4625</v>
      </c>
      <c r="B421" s="14" t="s">
        <v>4626</v>
      </c>
      <c r="C421" s="14" t="s">
        <v>4627</v>
      </c>
      <c r="D421" s="14" t="s">
        <v>98</v>
      </c>
      <c r="E421" s="14"/>
    </row>
    <row r="422" s="12" customFormat="1" spans="1:5">
      <c r="A422" s="14" t="s">
        <v>4628</v>
      </c>
      <c r="B422" s="14">
        <v>2021</v>
      </c>
      <c r="C422" s="14" t="s">
        <v>4629</v>
      </c>
      <c r="D422" s="14" t="s">
        <v>98</v>
      </c>
      <c r="E422" s="14"/>
    </row>
    <row r="423" s="12" customFormat="1" spans="1:5">
      <c r="A423" s="14" t="s">
        <v>4630</v>
      </c>
      <c r="B423" s="14"/>
      <c r="C423" s="14" t="s">
        <v>4631</v>
      </c>
      <c r="D423" s="14" t="s">
        <v>98</v>
      </c>
      <c r="E423" s="14"/>
    </row>
    <row r="424" s="12" customFormat="1" ht="69.6" spans="1:5">
      <c r="A424" s="14" t="s">
        <v>4632</v>
      </c>
      <c r="B424" s="14" t="s">
        <v>4633</v>
      </c>
      <c r="C424" s="14" t="s">
        <v>4634</v>
      </c>
      <c r="D424" s="14" t="s">
        <v>98</v>
      </c>
      <c r="E424" s="14"/>
    </row>
    <row r="425" s="12" customFormat="1" ht="52.2" spans="1:5">
      <c r="A425" s="14" t="s">
        <v>4635</v>
      </c>
      <c r="B425" s="14" t="s">
        <v>4636</v>
      </c>
      <c r="C425" s="14" t="s">
        <v>4637</v>
      </c>
      <c r="D425" s="14" t="s">
        <v>98</v>
      </c>
      <c r="E425" s="14"/>
    </row>
    <row r="426" s="12" customFormat="1" spans="1:5">
      <c r="A426" s="14" t="s">
        <v>4638</v>
      </c>
      <c r="B426" s="14">
        <v>2021</v>
      </c>
      <c r="C426" s="14" t="s">
        <v>4639</v>
      </c>
      <c r="D426" s="14" t="s">
        <v>98</v>
      </c>
      <c r="E426" s="14"/>
    </row>
    <row r="427" s="12" customFormat="1" ht="69.6" spans="1:5">
      <c r="A427" s="14" t="s">
        <v>4640</v>
      </c>
      <c r="B427" s="14" t="s">
        <v>4641</v>
      </c>
      <c r="C427" s="14" t="s">
        <v>4642</v>
      </c>
      <c r="D427" s="14" t="s">
        <v>98</v>
      </c>
      <c r="E427" s="14"/>
    </row>
    <row r="428" s="12" customFormat="1" spans="1:5">
      <c r="A428" s="14" t="s">
        <v>4643</v>
      </c>
      <c r="B428" s="14"/>
      <c r="C428" s="14" t="s">
        <v>4644</v>
      </c>
      <c r="D428" s="14" t="s">
        <v>98</v>
      </c>
      <c r="E428" s="14"/>
    </row>
    <row r="429" s="12" customFormat="1" ht="34.8" spans="1:5">
      <c r="A429" s="14" t="s">
        <v>4645</v>
      </c>
      <c r="B429" s="14" t="s">
        <v>4646</v>
      </c>
      <c r="C429" s="14" t="s">
        <v>4647</v>
      </c>
      <c r="D429" s="14" t="s">
        <v>98</v>
      </c>
      <c r="E429" s="14"/>
    </row>
    <row r="430" s="12" customFormat="1" spans="1:5">
      <c r="A430" s="14" t="s">
        <v>4648</v>
      </c>
      <c r="B430" s="14">
        <v>2021</v>
      </c>
      <c r="C430" s="14" t="s">
        <v>4649</v>
      </c>
      <c r="D430" s="14" t="s">
        <v>98</v>
      </c>
      <c r="E430" s="14"/>
    </row>
    <row r="431" s="12" customFormat="1" ht="34.8" spans="1:5">
      <c r="A431" s="14" t="s">
        <v>4650</v>
      </c>
      <c r="B431" s="14" t="s">
        <v>4651</v>
      </c>
      <c r="C431" s="14" t="s">
        <v>4652</v>
      </c>
      <c r="D431" s="14" t="s">
        <v>98</v>
      </c>
      <c r="E431" s="14"/>
    </row>
    <row r="432" s="12" customFormat="1" ht="69.6" spans="1:5">
      <c r="A432" s="14" t="s">
        <v>4653</v>
      </c>
      <c r="B432" s="14" t="s">
        <v>4654</v>
      </c>
      <c r="C432" s="14" t="s">
        <v>4655</v>
      </c>
      <c r="D432" s="14" t="s">
        <v>98</v>
      </c>
      <c r="E432" s="14"/>
    </row>
    <row r="433" s="12" customFormat="1" ht="104.4" spans="1:5">
      <c r="A433" s="14" t="s">
        <v>4656</v>
      </c>
      <c r="B433" s="14" t="s">
        <v>4657</v>
      </c>
      <c r="C433" s="14" t="s">
        <v>4658</v>
      </c>
      <c r="D433" s="14" t="s">
        <v>98</v>
      </c>
      <c r="E433" s="14"/>
    </row>
    <row r="434" s="12" customFormat="1" ht="104.4" spans="1:5">
      <c r="A434" s="14" t="s">
        <v>4659</v>
      </c>
      <c r="B434" s="14" t="s">
        <v>4660</v>
      </c>
      <c r="C434" s="14" t="s">
        <v>4661</v>
      </c>
      <c r="D434" s="14" t="s">
        <v>98</v>
      </c>
      <c r="E434" s="14"/>
    </row>
    <row r="435" s="12" customFormat="1" ht="52.2" spans="1:5">
      <c r="A435" s="14" t="s">
        <v>4662</v>
      </c>
      <c r="B435" s="14" t="s">
        <v>4663</v>
      </c>
      <c r="C435" s="14" t="s">
        <v>4664</v>
      </c>
      <c r="D435" s="14" t="s">
        <v>98</v>
      </c>
      <c r="E435" s="14"/>
    </row>
    <row r="436" s="12" customFormat="1" ht="34.8" spans="1:5">
      <c r="A436" s="14" t="s">
        <v>4665</v>
      </c>
      <c r="B436" s="14" t="s">
        <v>4666</v>
      </c>
      <c r="C436" s="14" t="s">
        <v>4667</v>
      </c>
      <c r="D436" s="14" t="s">
        <v>98</v>
      </c>
      <c r="E436" s="14"/>
    </row>
    <row r="437" s="12" customFormat="1" spans="1:5">
      <c r="A437" s="14" t="s">
        <v>4668</v>
      </c>
      <c r="B437" s="14">
        <v>2021</v>
      </c>
      <c r="C437" s="14" t="s">
        <v>4669</v>
      </c>
      <c r="D437" s="14" t="s">
        <v>98</v>
      </c>
      <c r="E437" s="14"/>
    </row>
    <row r="438" s="12" customFormat="1" ht="34.8" spans="1:5">
      <c r="A438" s="14" t="s">
        <v>4670</v>
      </c>
      <c r="B438" s="14" t="s">
        <v>4671</v>
      </c>
      <c r="C438" s="14" t="s">
        <v>4672</v>
      </c>
      <c r="D438" s="14" t="s">
        <v>98</v>
      </c>
      <c r="E438" s="14"/>
    </row>
    <row r="439" s="12" customFormat="1" ht="34.8" spans="1:5">
      <c r="A439" s="14" t="s">
        <v>4673</v>
      </c>
      <c r="B439" s="14" t="s">
        <v>4674</v>
      </c>
      <c r="C439" s="14" t="s">
        <v>4675</v>
      </c>
      <c r="D439" s="14" t="s">
        <v>98</v>
      </c>
      <c r="E439" s="14"/>
    </row>
    <row r="440" s="12" customFormat="1" ht="52.2" spans="1:5">
      <c r="A440" s="14" t="s">
        <v>4676</v>
      </c>
      <c r="B440" s="14" t="s">
        <v>4677</v>
      </c>
      <c r="C440" s="14" t="s">
        <v>4678</v>
      </c>
      <c r="D440" s="14" t="s">
        <v>98</v>
      </c>
      <c r="E440" s="14"/>
    </row>
    <row r="441" s="12" customFormat="1" spans="1:5">
      <c r="A441" s="14" t="s">
        <v>4679</v>
      </c>
      <c r="B441" s="14">
        <v>2021</v>
      </c>
      <c r="C441" s="14" t="s">
        <v>4680</v>
      </c>
      <c r="D441" s="14" t="s">
        <v>98</v>
      </c>
      <c r="E441" s="14"/>
    </row>
    <row r="442" s="12" customFormat="1" ht="69.6" spans="1:5">
      <c r="A442" s="14" t="s">
        <v>1071</v>
      </c>
      <c r="B442" s="14" t="s">
        <v>1072</v>
      </c>
      <c r="C442" s="14" t="s">
        <v>1073</v>
      </c>
      <c r="D442" s="14" t="s">
        <v>98</v>
      </c>
      <c r="E442" s="14"/>
    </row>
    <row r="443" s="12" customFormat="1" spans="1:5">
      <c r="A443" s="14" t="s">
        <v>3276</v>
      </c>
      <c r="B443" s="14"/>
      <c r="C443" s="14" t="s">
        <v>3277</v>
      </c>
      <c r="D443" s="14" t="s">
        <v>98</v>
      </c>
      <c r="E443" s="14"/>
    </row>
    <row r="444" s="12" customFormat="1" ht="121.8" spans="1:5">
      <c r="A444" s="14" t="s">
        <v>4681</v>
      </c>
      <c r="B444" s="14" t="s">
        <v>4682</v>
      </c>
      <c r="C444" s="14" t="s">
        <v>4683</v>
      </c>
      <c r="D444" s="14" t="s">
        <v>98</v>
      </c>
      <c r="E444" s="14"/>
    </row>
    <row r="445" s="12" customFormat="1" ht="34.8" spans="1:5">
      <c r="A445" s="14" t="s">
        <v>4684</v>
      </c>
      <c r="B445" s="14" t="s">
        <v>4685</v>
      </c>
      <c r="C445" s="14" t="s">
        <v>4686</v>
      </c>
      <c r="D445" s="14" t="s">
        <v>98</v>
      </c>
      <c r="E445" s="14"/>
    </row>
    <row r="446" s="12" customFormat="1" ht="52.2" spans="1:5">
      <c r="A446" s="14" t="s">
        <v>4687</v>
      </c>
      <c r="B446" s="14" t="s">
        <v>4688</v>
      </c>
      <c r="C446" s="14" t="s">
        <v>4689</v>
      </c>
      <c r="D446" s="14" t="s">
        <v>98</v>
      </c>
      <c r="E446" s="14"/>
    </row>
    <row r="447" s="12" customFormat="1" ht="34.8" spans="1:5">
      <c r="A447" s="14" t="s">
        <v>4690</v>
      </c>
      <c r="B447" s="14" t="s">
        <v>4691</v>
      </c>
      <c r="C447" s="14" t="s">
        <v>4692</v>
      </c>
      <c r="D447" s="14" t="s">
        <v>98</v>
      </c>
      <c r="E447" s="14"/>
    </row>
    <row r="448" s="12" customFormat="1" ht="34.8" spans="1:5">
      <c r="A448" s="14" t="s">
        <v>4693</v>
      </c>
      <c r="B448" s="14" t="s">
        <v>4694</v>
      </c>
      <c r="C448" s="14" t="s">
        <v>4695</v>
      </c>
      <c r="D448" s="14" t="s">
        <v>98</v>
      </c>
      <c r="E448" s="14"/>
    </row>
    <row r="449" s="12" customFormat="1" ht="34.8" spans="1:5">
      <c r="A449" s="14" t="s">
        <v>4696</v>
      </c>
      <c r="B449" s="14" t="s">
        <v>4697</v>
      </c>
      <c r="C449" s="14" t="s">
        <v>4698</v>
      </c>
      <c r="D449" s="14" t="s">
        <v>98</v>
      </c>
      <c r="E449" s="14"/>
    </row>
    <row r="450" s="12" customFormat="1" spans="1:5">
      <c r="A450" s="14" t="s">
        <v>4699</v>
      </c>
      <c r="B450" s="14"/>
      <c r="C450" s="14" t="s">
        <v>4700</v>
      </c>
      <c r="D450" s="14" t="s">
        <v>98</v>
      </c>
      <c r="E450" s="14"/>
    </row>
    <row r="451" s="12" customFormat="1" spans="1:5">
      <c r="A451" s="14" t="s">
        <v>4701</v>
      </c>
      <c r="B451" s="14" t="s">
        <v>4702</v>
      </c>
      <c r="C451" s="14" t="s">
        <v>4703</v>
      </c>
      <c r="D451" s="14" t="s">
        <v>98</v>
      </c>
      <c r="E451" s="14"/>
    </row>
    <row r="452" s="12" customFormat="1" ht="34.8" spans="1:5">
      <c r="A452" s="14" t="s">
        <v>4704</v>
      </c>
      <c r="B452" s="14" t="s">
        <v>4705</v>
      </c>
      <c r="C452" s="14" t="s">
        <v>4706</v>
      </c>
      <c r="D452" s="14" t="s">
        <v>98</v>
      </c>
      <c r="E452" s="14"/>
    </row>
    <row r="453" s="12" customFormat="1" spans="1:5">
      <c r="A453" s="14" t="s">
        <v>4707</v>
      </c>
      <c r="B453" s="14">
        <v>2022</v>
      </c>
      <c r="C453" s="14" t="s">
        <v>4708</v>
      </c>
      <c r="D453" s="14" t="s">
        <v>98</v>
      </c>
      <c r="E453" s="14"/>
    </row>
    <row r="454" s="12" customFormat="1" spans="1:5">
      <c r="A454" s="14" t="s">
        <v>4709</v>
      </c>
      <c r="B454" s="14" t="s">
        <v>4710</v>
      </c>
      <c r="C454" s="14" t="s">
        <v>4711</v>
      </c>
      <c r="D454" s="14" t="s">
        <v>98</v>
      </c>
      <c r="E454" s="14"/>
    </row>
    <row r="455" s="12" customFormat="1" ht="52.2" spans="1:5">
      <c r="A455" s="14" t="s">
        <v>4712</v>
      </c>
      <c r="B455" s="14" t="s">
        <v>4713</v>
      </c>
      <c r="C455" s="14" t="s">
        <v>4714</v>
      </c>
      <c r="D455" s="14" t="s">
        <v>98</v>
      </c>
      <c r="E455" s="14"/>
    </row>
    <row r="456" s="12" customFormat="1" ht="69.6" spans="1:5">
      <c r="A456" s="14" t="s">
        <v>4715</v>
      </c>
      <c r="B456" s="14" t="s">
        <v>4716</v>
      </c>
      <c r="C456" s="14" t="s">
        <v>4717</v>
      </c>
      <c r="D456" s="14" t="s">
        <v>98</v>
      </c>
      <c r="E456" s="14"/>
    </row>
    <row r="457" s="12" customFormat="1" ht="69.6" spans="1:5">
      <c r="A457" s="14" t="s">
        <v>4718</v>
      </c>
      <c r="B457" s="14" t="s">
        <v>4719</v>
      </c>
      <c r="C457" s="14" t="s">
        <v>4720</v>
      </c>
      <c r="D457" s="14" t="s">
        <v>98</v>
      </c>
      <c r="E457" s="14"/>
    </row>
    <row r="458" s="12" customFormat="1" ht="34.8" spans="1:5">
      <c r="A458" s="14" t="s">
        <v>4721</v>
      </c>
      <c r="B458" s="14" t="s">
        <v>4722</v>
      </c>
      <c r="C458" s="14" t="s">
        <v>4723</v>
      </c>
      <c r="D458" s="14" t="s">
        <v>98</v>
      </c>
      <c r="E458" s="14"/>
    </row>
    <row r="459" s="12" customFormat="1" ht="34.8" spans="1:5">
      <c r="A459" s="14" t="s">
        <v>4724</v>
      </c>
      <c r="B459" s="14" t="s">
        <v>4725</v>
      </c>
      <c r="C459" s="14" t="s">
        <v>4726</v>
      </c>
      <c r="D459" s="14" t="s">
        <v>98</v>
      </c>
      <c r="E459" s="14"/>
    </row>
    <row r="460" s="12" customFormat="1" spans="1:5">
      <c r="A460" s="14" t="s">
        <v>4727</v>
      </c>
      <c r="B460" s="14"/>
      <c r="C460" s="14" t="s">
        <v>4728</v>
      </c>
      <c r="D460" s="14" t="s">
        <v>98</v>
      </c>
      <c r="E460" s="14"/>
    </row>
    <row r="461" s="12" customFormat="1" ht="52.2" spans="1:5">
      <c r="A461" s="14" t="s">
        <v>4729</v>
      </c>
      <c r="B461" s="14" t="s">
        <v>4730</v>
      </c>
      <c r="C461" s="14" t="s">
        <v>4731</v>
      </c>
      <c r="D461" s="14" t="s">
        <v>98</v>
      </c>
      <c r="E461" s="14"/>
    </row>
    <row r="462" s="12" customFormat="1" ht="34.8" spans="1:5">
      <c r="A462" s="14" t="s">
        <v>4732</v>
      </c>
      <c r="B462" s="14"/>
      <c r="C462" s="14" t="s">
        <v>4733</v>
      </c>
      <c r="D462" s="14" t="s">
        <v>98</v>
      </c>
      <c r="E462" s="14"/>
    </row>
    <row r="463" s="12" customFormat="1" spans="1:5">
      <c r="A463" s="14" t="s">
        <v>4734</v>
      </c>
      <c r="B463" s="14" t="s">
        <v>4735</v>
      </c>
      <c r="C463" s="14" t="s">
        <v>4736</v>
      </c>
      <c r="D463" s="14" t="s">
        <v>98</v>
      </c>
      <c r="E463" s="14"/>
    </row>
    <row r="464" s="12" customFormat="1" ht="34.8" spans="1:5">
      <c r="A464" s="14" t="s">
        <v>4737</v>
      </c>
      <c r="B464" s="14" t="s">
        <v>4738</v>
      </c>
      <c r="C464" s="14" t="s">
        <v>4739</v>
      </c>
      <c r="D464" s="14" t="s">
        <v>98</v>
      </c>
      <c r="E464" s="14"/>
    </row>
    <row r="465" s="12" customFormat="1" spans="1:5">
      <c r="A465" s="14" t="s">
        <v>4740</v>
      </c>
      <c r="B465" s="14"/>
      <c r="C465" s="14" t="s">
        <v>4741</v>
      </c>
      <c r="D465" s="14" t="s">
        <v>98</v>
      </c>
      <c r="E465" s="14"/>
    </row>
    <row r="466" s="12" customFormat="1" spans="1:5">
      <c r="A466" s="14" t="s">
        <v>4742</v>
      </c>
      <c r="B466" s="14"/>
      <c r="C466" s="14" t="s">
        <v>4743</v>
      </c>
      <c r="D466" s="14" t="s">
        <v>98</v>
      </c>
      <c r="E466" s="14"/>
    </row>
    <row r="467" s="12" customFormat="1" spans="1:5">
      <c r="A467" s="14" t="s">
        <v>4744</v>
      </c>
      <c r="B467" s="14"/>
      <c r="C467" s="14" t="s">
        <v>4745</v>
      </c>
      <c r="D467" s="14" t="s">
        <v>98</v>
      </c>
      <c r="E467" s="14"/>
    </row>
    <row r="468" s="12" customFormat="1" spans="1:5">
      <c r="A468" s="14" t="s">
        <v>4746</v>
      </c>
      <c r="B468" s="14"/>
      <c r="C468" s="14" t="s">
        <v>4747</v>
      </c>
      <c r="D468" s="14" t="s">
        <v>98</v>
      </c>
      <c r="E468" s="14"/>
    </row>
    <row r="469" s="12" customFormat="1" spans="1:5">
      <c r="A469" s="14" t="s">
        <v>3274</v>
      </c>
      <c r="B469" s="14" t="s">
        <v>3275</v>
      </c>
      <c r="C469" s="14"/>
      <c r="D469" s="14" t="s">
        <v>98</v>
      </c>
      <c r="E469" s="14"/>
    </row>
    <row r="470" s="12" customFormat="1" spans="1:5">
      <c r="A470" s="14" t="s">
        <v>4748</v>
      </c>
      <c r="B470" s="14" t="s">
        <v>4749</v>
      </c>
      <c r="C470" s="14" t="s">
        <v>4750</v>
      </c>
      <c r="D470" s="14" t="s">
        <v>98</v>
      </c>
      <c r="E470" s="14"/>
    </row>
    <row r="471" s="12" customFormat="1" ht="52.2" spans="1:5">
      <c r="A471" s="14" t="s">
        <v>4751</v>
      </c>
      <c r="B471" s="14" t="s">
        <v>4752</v>
      </c>
      <c r="C471" s="14" t="s">
        <v>4753</v>
      </c>
      <c r="D471" s="14" t="s">
        <v>98</v>
      </c>
      <c r="E471" s="14"/>
    </row>
    <row r="472" s="12" customFormat="1" spans="1:5">
      <c r="A472" s="14" t="s">
        <v>4754</v>
      </c>
      <c r="B472" s="14"/>
      <c r="C472" s="14" t="s">
        <v>4755</v>
      </c>
      <c r="D472" s="14" t="s">
        <v>98</v>
      </c>
      <c r="E472" s="14"/>
    </row>
    <row r="473" s="12" customFormat="1" ht="34.8" spans="1:5">
      <c r="A473" s="14" t="s">
        <v>4756</v>
      </c>
      <c r="B473" s="14" t="s">
        <v>4757</v>
      </c>
      <c r="C473" s="14" t="s">
        <v>4758</v>
      </c>
      <c r="D473" s="14" t="s">
        <v>98</v>
      </c>
      <c r="E473" s="14"/>
    </row>
    <row r="474" s="12" customFormat="1" spans="1:5">
      <c r="A474" s="14" t="s">
        <v>4759</v>
      </c>
      <c r="B474" s="14"/>
      <c r="C474" s="14" t="s">
        <v>4760</v>
      </c>
      <c r="D474" s="14" t="s">
        <v>98</v>
      </c>
      <c r="E474" s="14"/>
    </row>
    <row r="475" s="12" customFormat="1" ht="52.2" spans="1:5">
      <c r="A475" s="14" t="s">
        <v>4761</v>
      </c>
      <c r="B475" s="14" t="s">
        <v>4762</v>
      </c>
      <c r="C475" s="14" t="s">
        <v>4763</v>
      </c>
      <c r="D475" s="14" t="s">
        <v>98</v>
      </c>
      <c r="E475" s="14"/>
    </row>
    <row r="476" s="12" customFormat="1" spans="1:5">
      <c r="A476" s="14" t="s">
        <v>3272</v>
      </c>
      <c r="B476" s="14"/>
      <c r="C476" s="14" t="s">
        <v>3273</v>
      </c>
      <c r="D476" s="14" t="s">
        <v>98</v>
      </c>
      <c r="E476" s="14"/>
    </row>
    <row r="477" s="12" customFormat="1" ht="52.2" spans="1:5">
      <c r="A477" s="14" t="s">
        <v>4764</v>
      </c>
      <c r="B477" s="14" t="s">
        <v>4765</v>
      </c>
      <c r="C477" s="14" t="s">
        <v>4766</v>
      </c>
      <c r="D477" s="14" t="s">
        <v>98</v>
      </c>
      <c r="E477" s="14"/>
    </row>
    <row r="478" s="12" customFormat="1" spans="1:5">
      <c r="A478" s="14" t="s">
        <v>4767</v>
      </c>
      <c r="B478" s="14"/>
      <c r="C478" s="14" t="s">
        <v>4768</v>
      </c>
      <c r="D478" s="14" t="s">
        <v>98</v>
      </c>
      <c r="E478" s="14"/>
    </row>
    <row r="479" s="12" customFormat="1" spans="1:5">
      <c r="A479" s="14" t="s">
        <v>4769</v>
      </c>
      <c r="B479" s="14" t="s">
        <v>4770</v>
      </c>
      <c r="C479" s="14" t="s">
        <v>4771</v>
      </c>
      <c r="D479" s="14" t="s">
        <v>98</v>
      </c>
      <c r="E479" s="14"/>
    </row>
    <row r="480" s="12" customFormat="1" ht="34.8" spans="1:5">
      <c r="A480" s="14" t="s">
        <v>4772</v>
      </c>
      <c r="B480" s="14" t="s">
        <v>4773</v>
      </c>
      <c r="C480" s="14" t="s">
        <v>4774</v>
      </c>
      <c r="D480" s="14" t="s">
        <v>98</v>
      </c>
      <c r="E480" s="14"/>
    </row>
    <row r="481" s="12" customFormat="1" ht="52.2" spans="1:5">
      <c r="A481" s="14" t="s">
        <v>4775</v>
      </c>
      <c r="B481" s="14" t="s">
        <v>4776</v>
      </c>
      <c r="C481" s="14" t="s">
        <v>4777</v>
      </c>
      <c r="D481" s="14" t="s">
        <v>98</v>
      </c>
      <c r="E481" s="14"/>
    </row>
    <row r="482" s="12" customFormat="1" spans="1:5">
      <c r="A482" s="14" t="s">
        <v>4778</v>
      </c>
      <c r="B482" s="14"/>
      <c r="C482" s="14" t="s">
        <v>4779</v>
      </c>
      <c r="D482" s="14" t="s">
        <v>98</v>
      </c>
      <c r="E482" s="14"/>
    </row>
    <row r="483" s="12" customFormat="1" spans="1:5">
      <c r="A483" s="14" t="s">
        <v>4780</v>
      </c>
      <c r="B483" s="14" t="s">
        <v>4781</v>
      </c>
      <c r="C483" s="14" t="s">
        <v>4782</v>
      </c>
      <c r="D483" s="14" t="s">
        <v>98</v>
      </c>
      <c r="E483" s="14"/>
    </row>
    <row r="484" s="12" customFormat="1" ht="34.8" spans="1:5">
      <c r="A484" s="14" t="s">
        <v>4783</v>
      </c>
      <c r="B484" s="14"/>
      <c r="C484" s="14" t="s">
        <v>4784</v>
      </c>
      <c r="D484" s="14" t="s">
        <v>98</v>
      </c>
      <c r="E484" s="14"/>
    </row>
    <row r="485" s="12" customFormat="1" ht="104.4" spans="1:5">
      <c r="A485" s="14" t="s">
        <v>4785</v>
      </c>
      <c r="B485" s="14" t="s">
        <v>4786</v>
      </c>
      <c r="C485" s="14" t="s">
        <v>4787</v>
      </c>
      <c r="D485" s="14" t="s">
        <v>98</v>
      </c>
      <c r="E485" s="14"/>
    </row>
    <row r="486" s="12" customFormat="1" ht="52.2" spans="1:5">
      <c r="A486" s="14" t="s">
        <v>4788</v>
      </c>
      <c r="B486" s="14" t="s">
        <v>4789</v>
      </c>
      <c r="C486" s="14" t="s">
        <v>4790</v>
      </c>
      <c r="D486" s="14" t="s">
        <v>98</v>
      </c>
      <c r="E486" s="14"/>
    </row>
    <row r="487" s="12" customFormat="1" ht="52.2" spans="1:5">
      <c r="A487" s="14" t="s">
        <v>4791</v>
      </c>
      <c r="B487" s="14" t="s">
        <v>4792</v>
      </c>
      <c r="C487" s="14" t="s">
        <v>4793</v>
      </c>
      <c r="D487" s="14" t="s">
        <v>98</v>
      </c>
      <c r="E487" s="14"/>
    </row>
    <row r="488" s="12" customFormat="1" spans="1:5">
      <c r="A488" s="14" t="s">
        <v>4794</v>
      </c>
      <c r="B488" s="14" t="s">
        <v>4795</v>
      </c>
      <c r="C488" s="14" t="s">
        <v>4796</v>
      </c>
      <c r="D488" s="14" t="s">
        <v>98</v>
      </c>
      <c r="E488" s="14"/>
    </row>
    <row r="489" s="12" customFormat="1" ht="121.8" spans="1:5">
      <c r="A489" s="14" t="s">
        <v>4797</v>
      </c>
      <c r="B489" s="14" t="s">
        <v>4798</v>
      </c>
      <c r="C489" s="14"/>
      <c r="D489" s="14" t="s">
        <v>98</v>
      </c>
      <c r="E489" s="14"/>
    </row>
    <row r="490" s="12" customFormat="1" spans="1:5">
      <c r="A490" s="14" t="s">
        <v>4799</v>
      </c>
      <c r="B490" s="14" t="s">
        <v>4800</v>
      </c>
      <c r="C490" s="14" t="s">
        <v>4801</v>
      </c>
      <c r="D490" s="14" t="s">
        <v>98</v>
      </c>
      <c r="E490" s="14"/>
    </row>
    <row r="491" s="12" customFormat="1" ht="69.6" spans="1:5">
      <c r="A491" s="14" t="s">
        <v>4802</v>
      </c>
      <c r="B491" s="14" t="s">
        <v>4803</v>
      </c>
      <c r="C491" s="14" t="s">
        <v>4804</v>
      </c>
      <c r="D491" s="14" t="s">
        <v>98</v>
      </c>
      <c r="E491" s="14"/>
    </row>
    <row r="492" s="12" customFormat="1" ht="34.8" spans="1:5">
      <c r="A492" s="14" t="s">
        <v>4805</v>
      </c>
      <c r="B492" s="14" t="s">
        <v>4806</v>
      </c>
      <c r="C492" s="14" t="s">
        <v>4807</v>
      </c>
      <c r="D492" s="14" t="s">
        <v>98</v>
      </c>
      <c r="E492" s="14"/>
    </row>
    <row r="493" s="12" customFormat="1" ht="34.8" spans="1:5">
      <c r="A493" s="14" t="s">
        <v>4808</v>
      </c>
      <c r="B493" s="14" t="s">
        <v>4809</v>
      </c>
      <c r="C493" s="14" t="s">
        <v>4810</v>
      </c>
      <c r="D493" s="14" t="s">
        <v>98</v>
      </c>
      <c r="E493" s="14"/>
    </row>
    <row r="494" s="12" customFormat="1" spans="1:5">
      <c r="A494" s="14" t="s">
        <v>4811</v>
      </c>
      <c r="B494" s="14"/>
      <c r="C494" s="14" t="s">
        <v>4812</v>
      </c>
      <c r="D494" s="14" t="s">
        <v>98</v>
      </c>
      <c r="E494" s="14"/>
    </row>
    <row r="495" s="12" customFormat="1" spans="1:5">
      <c r="A495" s="14" t="s">
        <v>4813</v>
      </c>
      <c r="B495" s="14" t="s">
        <v>4814</v>
      </c>
      <c r="C495" s="14" t="s">
        <v>4815</v>
      </c>
      <c r="D495" s="14" t="s">
        <v>98</v>
      </c>
      <c r="E495" s="14"/>
    </row>
    <row r="496" s="12" customFormat="1" ht="34.8" spans="1:5">
      <c r="A496" s="14" t="s">
        <v>4816</v>
      </c>
      <c r="B496" s="14" t="s">
        <v>4817</v>
      </c>
      <c r="C496" s="14" t="s">
        <v>4818</v>
      </c>
      <c r="D496" s="14" t="s">
        <v>98</v>
      </c>
      <c r="E496" s="14"/>
    </row>
    <row r="497" s="12" customFormat="1" spans="1:5">
      <c r="A497" s="14" t="s">
        <v>4819</v>
      </c>
      <c r="B497" s="14" t="s">
        <v>4820</v>
      </c>
      <c r="C497" s="14" t="s">
        <v>4821</v>
      </c>
      <c r="D497" s="14" t="s">
        <v>98</v>
      </c>
      <c r="E497" s="14"/>
    </row>
    <row r="498" s="12" customFormat="1" spans="1:5">
      <c r="A498" s="14" t="s">
        <v>4822</v>
      </c>
      <c r="B498" s="14"/>
      <c r="C498" s="14"/>
      <c r="D498" s="14" t="s">
        <v>98</v>
      </c>
      <c r="E498" s="14"/>
    </row>
    <row r="499" s="12" customFormat="1" spans="1:5">
      <c r="A499" s="14" t="s">
        <v>4823</v>
      </c>
      <c r="B499" s="14"/>
      <c r="C499" s="14" t="s">
        <v>4824</v>
      </c>
      <c r="D499" s="14" t="s">
        <v>98</v>
      </c>
      <c r="E499" s="14"/>
    </row>
    <row r="500" s="12" customFormat="1" ht="34.8" spans="1:5">
      <c r="A500" s="14" t="s">
        <v>103</v>
      </c>
      <c r="B500" s="14" t="s">
        <v>104</v>
      </c>
      <c r="C500" s="14" t="s">
        <v>105</v>
      </c>
      <c r="D500" s="14" t="s">
        <v>98</v>
      </c>
      <c r="E500" s="14"/>
    </row>
    <row r="501" s="12" customFormat="1" ht="243.6" spans="1:5">
      <c r="A501" s="14" t="s">
        <v>4825</v>
      </c>
      <c r="B501" s="14" t="s">
        <v>4826</v>
      </c>
      <c r="C501" s="14" t="s">
        <v>4827</v>
      </c>
      <c r="D501" s="14" t="s">
        <v>98</v>
      </c>
      <c r="E501" s="14"/>
    </row>
    <row r="502" s="12" customFormat="1" ht="121.8" spans="1:5">
      <c r="A502" s="14" t="s">
        <v>4828</v>
      </c>
      <c r="B502" s="14" t="s">
        <v>4829</v>
      </c>
      <c r="C502" s="14" t="s">
        <v>4830</v>
      </c>
      <c r="D502" s="14" t="s">
        <v>98</v>
      </c>
      <c r="E502" s="14"/>
    </row>
    <row r="503" s="12" customFormat="1" ht="34.8" spans="1:5">
      <c r="A503" s="14" t="s">
        <v>4831</v>
      </c>
      <c r="B503" s="14" t="s">
        <v>4832</v>
      </c>
      <c r="C503" s="14" t="s">
        <v>4833</v>
      </c>
      <c r="D503" s="14" t="s">
        <v>98</v>
      </c>
      <c r="E503" s="14"/>
    </row>
    <row r="504" s="12" customFormat="1" ht="34.8" spans="1:5">
      <c r="A504" s="14" t="s">
        <v>4834</v>
      </c>
      <c r="B504" s="14" t="s">
        <v>4835</v>
      </c>
      <c r="C504" s="14" t="s">
        <v>4836</v>
      </c>
      <c r="D504" s="14" t="s">
        <v>98</v>
      </c>
      <c r="E504" s="14"/>
    </row>
    <row r="505" s="12" customFormat="1" ht="208.8" spans="1:5">
      <c r="A505" s="14" t="s">
        <v>4837</v>
      </c>
      <c r="B505" s="14" t="s">
        <v>4838</v>
      </c>
      <c r="C505" s="14" t="s">
        <v>4839</v>
      </c>
      <c r="D505" s="14" t="s">
        <v>98</v>
      </c>
      <c r="E505" s="14"/>
    </row>
    <row r="506" s="12" customFormat="1" ht="69.6" spans="1:5">
      <c r="A506" s="14" t="s">
        <v>4840</v>
      </c>
      <c r="B506" s="14" t="s">
        <v>4841</v>
      </c>
      <c r="C506" s="14" t="s">
        <v>4842</v>
      </c>
      <c r="D506" s="14" t="s">
        <v>98</v>
      </c>
      <c r="E506" s="14"/>
    </row>
    <row r="507" s="12" customFormat="1" ht="34.8" spans="1:5">
      <c r="A507" s="14" t="s">
        <v>4843</v>
      </c>
      <c r="B507" s="14" t="s">
        <v>4844</v>
      </c>
      <c r="C507" s="14" t="s">
        <v>4845</v>
      </c>
      <c r="D507" s="14" t="s">
        <v>98</v>
      </c>
      <c r="E507" s="14"/>
    </row>
    <row r="508" s="12" customFormat="1" ht="243.6" spans="1:5">
      <c r="A508" s="14" t="s">
        <v>4846</v>
      </c>
      <c r="B508" s="14" t="s">
        <v>4847</v>
      </c>
      <c r="C508" s="14" t="s">
        <v>4848</v>
      </c>
      <c r="D508" s="14" t="s">
        <v>98</v>
      </c>
      <c r="E508" s="14"/>
    </row>
    <row r="509" s="12" customFormat="1" spans="1:5">
      <c r="A509" s="14" t="s">
        <v>4849</v>
      </c>
      <c r="B509" s="14"/>
      <c r="C509" s="14" t="s">
        <v>4850</v>
      </c>
      <c r="D509" s="14" t="s">
        <v>98</v>
      </c>
      <c r="E509" s="14"/>
    </row>
    <row r="510" s="12" customFormat="1" ht="69.6" spans="1:5">
      <c r="A510" s="14" t="s">
        <v>4851</v>
      </c>
      <c r="B510" s="14" t="s">
        <v>4852</v>
      </c>
      <c r="C510" s="14" t="s">
        <v>4853</v>
      </c>
      <c r="D510" s="14" t="s">
        <v>98</v>
      </c>
      <c r="E510" s="14"/>
    </row>
    <row r="511" s="12" customFormat="1" spans="1:5">
      <c r="A511" s="14" t="s">
        <v>4854</v>
      </c>
      <c r="B511" s="14" t="s">
        <v>4855</v>
      </c>
      <c r="C511" s="14"/>
      <c r="D511" s="14" t="s">
        <v>98</v>
      </c>
      <c r="E511" s="14"/>
    </row>
    <row r="512" s="12" customFormat="1" ht="121.8" spans="1:5">
      <c r="A512" s="14" t="s">
        <v>4856</v>
      </c>
      <c r="B512" s="14" t="s">
        <v>4857</v>
      </c>
      <c r="C512" s="14" t="s">
        <v>4858</v>
      </c>
      <c r="D512" s="14" t="s">
        <v>98</v>
      </c>
      <c r="E512" s="14"/>
    </row>
    <row r="513" s="12" customFormat="1" ht="208.8" spans="1:5">
      <c r="A513" s="14" t="s">
        <v>4859</v>
      </c>
      <c r="B513" s="14" t="s">
        <v>4860</v>
      </c>
      <c r="C513" s="14" t="s">
        <v>4861</v>
      </c>
      <c r="D513" s="14" t="s">
        <v>98</v>
      </c>
      <c r="E513" s="14"/>
    </row>
    <row r="514" s="12" customFormat="1" ht="52.2" spans="1:5">
      <c r="A514" s="14" t="s">
        <v>4862</v>
      </c>
      <c r="B514" s="14" t="s">
        <v>4863</v>
      </c>
      <c r="C514" s="14" t="s">
        <v>4864</v>
      </c>
      <c r="D514" s="14" t="s">
        <v>98</v>
      </c>
      <c r="E514" s="14"/>
    </row>
    <row r="515" s="12" customFormat="1" ht="191.4" spans="1:5">
      <c r="A515" s="14" t="s">
        <v>4865</v>
      </c>
      <c r="B515" s="14" t="s">
        <v>4866</v>
      </c>
      <c r="C515" s="14" t="s">
        <v>4867</v>
      </c>
      <c r="D515" s="14" t="s">
        <v>98</v>
      </c>
      <c r="E515" s="14"/>
    </row>
    <row r="516" s="12" customFormat="1" ht="34.8" spans="1:5">
      <c r="A516" s="14" t="s">
        <v>4868</v>
      </c>
      <c r="B516" s="14" t="s">
        <v>4869</v>
      </c>
      <c r="C516" s="14" t="s">
        <v>4870</v>
      </c>
      <c r="D516" s="14" t="s">
        <v>98</v>
      </c>
      <c r="E516" s="14"/>
    </row>
    <row r="517" s="12" customFormat="1" spans="1:5">
      <c r="A517" s="14" t="s">
        <v>4871</v>
      </c>
      <c r="B517" s="14" t="s">
        <v>4872</v>
      </c>
      <c r="C517" s="14"/>
      <c r="D517" s="14" t="s">
        <v>98</v>
      </c>
      <c r="E517" s="14"/>
    </row>
    <row r="518" s="12" customFormat="1" ht="52.2" spans="1:5">
      <c r="A518" s="14" t="s">
        <v>4873</v>
      </c>
      <c r="B518" s="14" t="s">
        <v>4874</v>
      </c>
      <c r="C518" s="14" t="s">
        <v>4875</v>
      </c>
      <c r="D518" s="14" t="s">
        <v>98</v>
      </c>
      <c r="E518" s="14"/>
    </row>
    <row r="519" s="12" customFormat="1" spans="1:5">
      <c r="A519" s="14" t="s">
        <v>4876</v>
      </c>
      <c r="B519" s="14" t="s">
        <v>4877</v>
      </c>
      <c r="C519" s="14" t="s">
        <v>4878</v>
      </c>
      <c r="D519" s="14" t="s">
        <v>98</v>
      </c>
      <c r="E519" s="14"/>
    </row>
    <row r="520" s="12" customFormat="1" spans="1:5">
      <c r="A520" s="14" t="s">
        <v>4879</v>
      </c>
      <c r="B520" s="14"/>
      <c r="C520" s="14" t="s">
        <v>4880</v>
      </c>
      <c r="D520" s="14" t="s">
        <v>98</v>
      </c>
      <c r="E520" s="14"/>
    </row>
    <row r="521" s="12" customFormat="1" spans="1:5">
      <c r="A521" s="14" t="s">
        <v>4881</v>
      </c>
      <c r="B521" s="14" t="s">
        <v>4882</v>
      </c>
      <c r="C521" s="14"/>
      <c r="D521" s="14" t="s">
        <v>98</v>
      </c>
      <c r="E521" s="14"/>
    </row>
    <row r="522" s="12" customFormat="1" spans="1:5">
      <c r="A522" s="14" t="s">
        <v>4883</v>
      </c>
      <c r="B522" s="14" t="s">
        <v>4884</v>
      </c>
      <c r="C522" s="14" t="s">
        <v>4885</v>
      </c>
      <c r="D522" s="14" t="s">
        <v>98</v>
      </c>
      <c r="E522" s="14"/>
    </row>
    <row r="523" s="12" customFormat="1" spans="1:5">
      <c r="A523" s="14" t="s">
        <v>4886</v>
      </c>
      <c r="B523" s="14"/>
      <c r="C523" s="14" t="s">
        <v>4887</v>
      </c>
      <c r="D523" s="14" t="s">
        <v>98</v>
      </c>
      <c r="E523" s="14"/>
    </row>
    <row r="524" s="12" customFormat="1" ht="121.8" spans="1:5">
      <c r="A524" s="14" t="s">
        <v>4888</v>
      </c>
      <c r="B524" s="14" t="s">
        <v>4889</v>
      </c>
      <c r="C524" s="14" t="s">
        <v>4890</v>
      </c>
      <c r="D524" s="14" t="s">
        <v>98</v>
      </c>
      <c r="E524" s="14"/>
    </row>
    <row r="525" s="12" customFormat="1" ht="208.8" spans="1:5">
      <c r="A525" s="14" t="s">
        <v>4891</v>
      </c>
      <c r="B525" s="14" t="s">
        <v>4892</v>
      </c>
      <c r="C525" s="14" t="s">
        <v>4893</v>
      </c>
      <c r="D525" s="14" t="s">
        <v>98</v>
      </c>
      <c r="E525" s="14"/>
    </row>
    <row r="526" s="12" customFormat="1" ht="156.6" spans="1:5">
      <c r="A526" s="14" t="s">
        <v>4894</v>
      </c>
      <c r="B526" s="14" t="s">
        <v>4895</v>
      </c>
      <c r="C526" s="14" t="s">
        <v>4896</v>
      </c>
      <c r="D526" s="14" t="s">
        <v>98</v>
      </c>
      <c r="E526" s="14"/>
    </row>
    <row r="527" s="12" customFormat="1" ht="191.4" spans="1:5">
      <c r="A527" s="14" t="s">
        <v>4897</v>
      </c>
      <c r="B527" s="14" t="s">
        <v>4898</v>
      </c>
      <c r="C527" s="14" t="s">
        <v>4899</v>
      </c>
      <c r="D527" s="14" t="s">
        <v>98</v>
      </c>
      <c r="E527" s="14"/>
    </row>
    <row r="528" s="12" customFormat="1" ht="52.2" spans="1:5">
      <c r="A528" s="14" t="s">
        <v>4900</v>
      </c>
      <c r="B528" s="14" t="s">
        <v>4901</v>
      </c>
      <c r="C528" s="14" t="s">
        <v>4902</v>
      </c>
      <c r="D528" s="14" t="s">
        <v>98</v>
      </c>
      <c r="E528" s="14"/>
    </row>
    <row r="529" s="12" customFormat="1" ht="156.6" spans="1:5">
      <c r="A529" s="14" t="s">
        <v>4903</v>
      </c>
      <c r="B529" s="14" t="s">
        <v>4904</v>
      </c>
      <c r="C529" s="14" t="s">
        <v>4905</v>
      </c>
      <c r="D529" s="14" t="s">
        <v>98</v>
      </c>
      <c r="E529" s="14"/>
    </row>
    <row r="530" s="12" customFormat="1" ht="365.4" spans="1:5">
      <c r="A530" s="14" t="s">
        <v>4906</v>
      </c>
      <c r="B530" s="14" t="s">
        <v>4907</v>
      </c>
      <c r="C530" s="14" t="s">
        <v>4908</v>
      </c>
      <c r="D530" s="14" t="s">
        <v>98</v>
      </c>
      <c r="E530" s="14"/>
    </row>
    <row r="531" s="12" customFormat="1" ht="69.6" spans="1:5">
      <c r="A531" s="14" t="s">
        <v>4909</v>
      </c>
      <c r="B531" s="14" t="s">
        <v>4910</v>
      </c>
      <c r="C531" s="14" t="s">
        <v>4911</v>
      </c>
      <c r="D531" s="14" t="s">
        <v>98</v>
      </c>
      <c r="E531" s="14"/>
    </row>
    <row r="532" s="12" customFormat="1" ht="191.4" spans="1:5">
      <c r="A532" s="14" t="s">
        <v>1008</v>
      </c>
      <c r="B532" s="14" t="s">
        <v>1009</v>
      </c>
      <c r="C532" s="14" t="s">
        <v>1010</v>
      </c>
      <c r="D532" s="14" t="s">
        <v>98</v>
      </c>
      <c r="E532" s="14"/>
    </row>
    <row r="533" s="12" customFormat="1" spans="1:5">
      <c r="A533" s="14" t="s">
        <v>4912</v>
      </c>
      <c r="B533" s="14" t="s">
        <v>4913</v>
      </c>
      <c r="C533" s="14" t="s">
        <v>4914</v>
      </c>
      <c r="D533" s="14" t="s">
        <v>98</v>
      </c>
      <c r="E533" s="14"/>
    </row>
    <row r="534" s="12" customFormat="1" ht="34.8" spans="1:5">
      <c r="A534" s="14" t="s">
        <v>1051</v>
      </c>
      <c r="B534" s="14" t="s">
        <v>1052</v>
      </c>
      <c r="C534" s="15" t="s">
        <v>1053</v>
      </c>
      <c r="D534" s="14" t="s">
        <v>98</v>
      </c>
      <c r="E534" s="14" t="s">
        <v>1055</v>
      </c>
    </row>
    <row r="535" s="12" customFormat="1" ht="34.8" spans="1:5">
      <c r="A535" s="14" t="s">
        <v>4915</v>
      </c>
      <c r="B535" s="14" t="s">
        <v>4916</v>
      </c>
      <c r="C535" s="14" t="s">
        <v>4917</v>
      </c>
      <c r="D535" s="14" t="s">
        <v>98</v>
      </c>
      <c r="E535" s="14"/>
    </row>
    <row r="536" s="12" customFormat="1" ht="52.2" spans="1:5">
      <c r="A536" s="14" t="s">
        <v>4918</v>
      </c>
      <c r="B536" s="14" t="s">
        <v>4919</v>
      </c>
      <c r="C536" s="14" t="s">
        <v>4920</v>
      </c>
      <c r="D536" s="14" t="s">
        <v>98</v>
      </c>
      <c r="E536" s="14"/>
    </row>
    <row r="537" s="12" customFormat="1" spans="1:5">
      <c r="A537" s="14" t="s">
        <v>3270</v>
      </c>
      <c r="B537" s="14"/>
      <c r="C537" s="14" t="s">
        <v>3271</v>
      </c>
      <c r="D537" s="14" t="s">
        <v>98</v>
      </c>
      <c r="E537" s="14"/>
    </row>
    <row r="538" s="12" customFormat="1" ht="34.8" spans="1:5">
      <c r="A538" s="14" t="s">
        <v>4921</v>
      </c>
      <c r="B538" s="14" t="s">
        <v>4922</v>
      </c>
      <c r="C538" s="14" t="s">
        <v>4923</v>
      </c>
      <c r="D538" s="14" t="s">
        <v>98</v>
      </c>
      <c r="E538" s="14"/>
    </row>
    <row r="539" s="12" customFormat="1" ht="34.8" spans="1:5">
      <c r="A539" s="14" t="s">
        <v>4924</v>
      </c>
      <c r="B539" s="14" t="s">
        <v>4925</v>
      </c>
      <c r="C539" s="14" t="s">
        <v>4926</v>
      </c>
      <c r="D539" s="14" t="s">
        <v>98</v>
      </c>
      <c r="E539" s="14"/>
    </row>
    <row r="540" s="12" customFormat="1" ht="52.2" spans="1:5">
      <c r="A540" s="14" t="s">
        <v>4927</v>
      </c>
      <c r="B540" s="14" t="s">
        <v>4928</v>
      </c>
      <c r="C540" s="14" t="s">
        <v>4929</v>
      </c>
      <c r="D540" s="14" t="s">
        <v>98</v>
      </c>
      <c r="E540" s="14"/>
    </row>
    <row r="541" s="12" customFormat="1" ht="52.2" spans="1:5">
      <c r="A541" s="14" t="s">
        <v>4930</v>
      </c>
      <c r="B541" s="14" t="s">
        <v>4931</v>
      </c>
      <c r="C541" s="14" t="s">
        <v>4932</v>
      </c>
      <c r="D541" s="14" t="s">
        <v>98</v>
      </c>
      <c r="E541" s="14"/>
    </row>
    <row r="542" s="12" customFormat="1" ht="34.8" spans="1:5">
      <c r="A542" s="14" t="s">
        <v>4933</v>
      </c>
      <c r="B542" s="14" t="s">
        <v>4934</v>
      </c>
      <c r="C542" s="14" t="s">
        <v>4935</v>
      </c>
      <c r="D542" s="14" t="s">
        <v>98</v>
      </c>
      <c r="E542" s="14"/>
    </row>
    <row r="543" s="12" customFormat="1" spans="1:5">
      <c r="A543" s="14" t="s">
        <v>4936</v>
      </c>
      <c r="B543" s="14"/>
      <c r="C543" s="14" t="s">
        <v>4937</v>
      </c>
      <c r="D543" s="14" t="s">
        <v>98</v>
      </c>
      <c r="E543" s="14"/>
    </row>
    <row r="544" s="12" customFormat="1" ht="34.8" spans="1:5">
      <c r="A544" s="14" t="s">
        <v>4938</v>
      </c>
      <c r="B544" s="14" t="s">
        <v>4939</v>
      </c>
      <c r="C544" s="14" t="s">
        <v>4940</v>
      </c>
      <c r="D544" s="14" t="s">
        <v>98</v>
      </c>
      <c r="E544" s="14" t="s">
        <v>4941</v>
      </c>
    </row>
    <row r="545" s="12" customFormat="1" ht="156.6" spans="1:5">
      <c r="A545" s="14" t="s">
        <v>4942</v>
      </c>
      <c r="B545" s="14" t="s">
        <v>4943</v>
      </c>
      <c r="C545" s="14" t="s">
        <v>4944</v>
      </c>
      <c r="D545" s="14" t="s">
        <v>98</v>
      </c>
      <c r="E545" s="14"/>
    </row>
    <row r="546" s="12" customFormat="1" spans="1:5">
      <c r="A546" s="14" t="s">
        <v>4945</v>
      </c>
      <c r="B546" s="14" t="s">
        <v>4946</v>
      </c>
      <c r="C546" s="14" t="s">
        <v>4947</v>
      </c>
      <c r="D546" s="14" t="s">
        <v>98</v>
      </c>
      <c r="E546" s="14"/>
    </row>
    <row r="547" s="12" customFormat="1" ht="261" spans="1:5">
      <c r="A547" s="14" t="s">
        <v>99</v>
      </c>
      <c r="B547" s="14" t="s">
        <v>100</v>
      </c>
      <c r="C547" s="14" t="s">
        <v>101</v>
      </c>
      <c r="D547" s="14" t="s">
        <v>98</v>
      </c>
      <c r="E547" s="14"/>
    </row>
    <row r="548" s="12" customFormat="1" ht="69.6" spans="1:5">
      <c r="A548" s="14" t="s">
        <v>4948</v>
      </c>
      <c r="B548" s="14" t="s">
        <v>4949</v>
      </c>
      <c r="C548" s="14" t="s">
        <v>4950</v>
      </c>
      <c r="D548" s="14" t="s">
        <v>98</v>
      </c>
      <c r="E548" s="14"/>
    </row>
    <row r="549" s="12" customFormat="1" spans="1:5">
      <c r="A549" s="14" t="s">
        <v>4951</v>
      </c>
      <c r="B549" s="14" t="s">
        <v>4952</v>
      </c>
      <c r="C549" s="14" t="s">
        <v>4953</v>
      </c>
      <c r="D549" s="14" t="s">
        <v>98</v>
      </c>
      <c r="E549" s="14"/>
    </row>
    <row r="550" s="12" customFormat="1" ht="34.8" spans="1:5">
      <c r="A550" s="14" t="s">
        <v>4954</v>
      </c>
      <c r="B550" s="14" t="s">
        <v>4955</v>
      </c>
      <c r="C550" s="14" t="s">
        <v>4956</v>
      </c>
      <c r="D550" s="14" t="s">
        <v>98</v>
      </c>
      <c r="E550" s="14"/>
    </row>
    <row r="551" s="12" customFormat="1" ht="34.8" spans="1:5">
      <c r="A551" s="14" t="s">
        <v>4957</v>
      </c>
      <c r="B551" s="14" t="s">
        <v>4958</v>
      </c>
      <c r="C551" s="14" t="s">
        <v>4959</v>
      </c>
      <c r="D551" s="14" t="s">
        <v>98</v>
      </c>
      <c r="E551" s="14"/>
    </row>
    <row r="552" s="12" customFormat="1" ht="191.4" spans="1:5">
      <c r="A552" s="14" t="s">
        <v>4960</v>
      </c>
      <c r="B552" s="14" t="s">
        <v>4961</v>
      </c>
      <c r="C552" s="14" t="s">
        <v>4962</v>
      </c>
      <c r="D552" s="14" t="s">
        <v>98</v>
      </c>
      <c r="E552" s="14"/>
    </row>
    <row r="553" s="12" customFormat="1" spans="1:5">
      <c r="A553" s="14" t="s">
        <v>4963</v>
      </c>
      <c r="B553" s="14" t="s">
        <v>4964</v>
      </c>
      <c r="C553" s="14" t="s">
        <v>4965</v>
      </c>
      <c r="D553" s="14" t="s">
        <v>98</v>
      </c>
      <c r="E553" s="14"/>
    </row>
    <row r="554" s="12" customFormat="1" ht="34.8" spans="1:5">
      <c r="A554" s="14" t="s">
        <v>4966</v>
      </c>
      <c r="B554" s="14" t="s">
        <v>4967</v>
      </c>
      <c r="C554" s="14" t="s">
        <v>4968</v>
      </c>
      <c r="D554" s="14" t="s">
        <v>98</v>
      </c>
      <c r="E554" s="14" t="s">
        <v>4969</v>
      </c>
    </row>
    <row r="555" s="12" customFormat="1" spans="1:5">
      <c r="A555" s="14" t="s">
        <v>4970</v>
      </c>
      <c r="B555" s="14"/>
      <c r="C555" s="14" t="s">
        <v>4971</v>
      </c>
      <c r="D555" s="14" t="s">
        <v>98</v>
      </c>
      <c r="E555" s="14"/>
    </row>
    <row r="556" s="12" customFormat="1" spans="1:5">
      <c r="A556" s="14" t="s">
        <v>4972</v>
      </c>
      <c r="B556" s="14" t="s">
        <v>4973</v>
      </c>
      <c r="C556" s="14" t="s">
        <v>4974</v>
      </c>
      <c r="D556" s="14" t="s">
        <v>98</v>
      </c>
      <c r="E556" s="14"/>
    </row>
    <row r="557" s="12" customFormat="1" ht="34.8" spans="1:5">
      <c r="A557" s="14" t="s">
        <v>4975</v>
      </c>
      <c r="B557" s="14" t="s">
        <v>4976</v>
      </c>
      <c r="C557" s="14" t="s">
        <v>4977</v>
      </c>
      <c r="D557" s="14" t="s">
        <v>98</v>
      </c>
      <c r="E557" s="14"/>
    </row>
    <row r="558" s="12" customFormat="1" ht="52.2" spans="1:5">
      <c r="A558" s="14" t="s">
        <v>4978</v>
      </c>
      <c r="B558" s="14" t="s">
        <v>4979</v>
      </c>
      <c r="C558" s="14" t="s">
        <v>4980</v>
      </c>
      <c r="D558" s="14" t="s">
        <v>98</v>
      </c>
      <c r="E558" s="14"/>
    </row>
    <row r="559" s="12" customFormat="1" ht="34.8" spans="1:5">
      <c r="A559" s="14" t="s">
        <v>4981</v>
      </c>
      <c r="B559" s="14" t="s">
        <v>4982</v>
      </c>
      <c r="C559" s="14" t="s">
        <v>4983</v>
      </c>
      <c r="D559" s="14" t="s">
        <v>98</v>
      </c>
      <c r="E559" s="14" t="s">
        <v>4984</v>
      </c>
    </row>
    <row r="560" s="12" customFormat="1" ht="34.8" spans="1:5">
      <c r="A560" s="14" t="s">
        <v>4985</v>
      </c>
      <c r="B560" s="14" t="s">
        <v>4986</v>
      </c>
      <c r="C560" s="14" t="s">
        <v>4987</v>
      </c>
      <c r="D560" s="14" t="s">
        <v>98</v>
      </c>
      <c r="E560" s="14"/>
    </row>
    <row r="561" s="12" customFormat="1" ht="34.8" spans="1:5">
      <c r="A561" s="14" t="s">
        <v>4988</v>
      </c>
      <c r="B561" s="14" t="s">
        <v>4989</v>
      </c>
      <c r="C561" s="14" t="s">
        <v>4990</v>
      </c>
      <c r="D561" s="14" t="s">
        <v>98</v>
      </c>
      <c r="E561" s="14"/>
    </row>
    <row r="562" s="12" customFormat="1" ht="34.8" spans="1:5">
      <c r="A562" s="14" t="s">
        <v>4991</v>
      </c>
      <c r="B562" s="14" t="s">
        <v>4992</v>
      </c>
      <c r="C562" s="14" t="s">
        <v>4993</v>
      </c>
      <c r="D562" s="14" t="s">
        <v>98</v>
      </c>
      <c r="E562" s="14"/>
    </row>
    <row r="563" s="12" customFormat="1" spans="1:5">
      <c r="A563" s="14" t="s">
        <v>4994</v>
      </c>
      <c r="B563" s="14"/>
      <c r="C563" s="14" t="s">
        <v>4995</v>
      </c>
      <c r="D563" s="14" t="s">
        <v>98</v>
      </c>
      <c r="E563" s="14"/>
    </row>
    <row r="564" s="12" customFormat="1" spans="1:5">
      <c r="A564" s="14" t="s">
        <v>4996</v>
      </c>
      <c r="B564" s="14" t="s">
        <v>4997</v>
      </c>
      <c r="C564" s="14" t="s">
        <v>4998</v>
      </c>
      <c r="D564" s="14" t="s">
        <v>98</v>
      </c>
      <c r="E564" s="14"/>
    </row>
    <row r="565" s="12" customFormat="1" ht="34.8" spans="1:5">
      <c r="A565" s="14" t="s">
        <v>4999</v>
      </c>
      <c r="B565" s="14" t="s">
        <v>5000</v>
      </c>
      <c r="C565" s="14" t="s">
        <v>5001</v>
      </c>
      <c r="D565" s="14" t="s">
        <v>98</v>
      </c>
      <c r="E565" s="14"/>
    </row>
    <row r="566" s="12" customFormat="1" ht="34.8" spans="1:5">
      <c r="A566" s="14" t="s">
        <v>5002</v>
      </c>
      <c r="B566" s="14" t="s">
        <v>5003</v>
      </c>
      <c r="C566" s="14" t="s">
        <v>5004</v>
      </c>
      <c r="D566" s="14" t="s">
        <v>98</v>
      </c>
      <c r="E566" s="14"/>
    </row>
    <row r="567" s="12" customFormat="1" ht="34.8" spans="1:5">
      <c r="A567" s="14" t="s">
        <v>5005</v>
      </c>
      <c r="B567" s="14" t="s">
        <v>5006</v>
      </c>
      <c r="C567" s="14" t="s">
        <v>5007</v>
      </c>
      <c r="D567" s="14" t="s">
        <v>98</v>
      </c>
      <c r="E567" s="15" t="s">
        <v>5008</v>
      </c>
    </row>
    <row r="568" s="12" customFormat="1" spans="1:5">
      <c r="A568" s="14" t="s">
        <v>5009</v>
      </c>
      <c r="B568" s="14" t="s">
        <v>5010</v>
      </c>
      <c r="C568" s="14" t="s">
        <v>5011</v>
      </c>
      <c r="D568" s="14" t="s">
        <v>98</v>
      </c>
      <c r="E568" s="14"/>
    </row>
    <row r="569" s="12" customFormat="1" spans="1:5">
      <c r="A569" s="14" t="s">
        <v>5012</v>
      </c>
      <c r="B569" s="14"/>
      <c r="C569" s="14" t="s">
        <v>5013</v>
      </c>
      <c r="D569" s="14" t="s">
        <v>98</v>
      </c>
      <c r="E569" s="14"/>
    </row>
    <row r="570" s="12" customFormat="1" ht="226.2" spans="1:5">
      <c r="A570" s="14" t="s">
        <v>95</v>
      </c>
      <c r="B570" s="14" t="s">
        <v>96</v>
      </c>
      <c r="C570" s="14" t="s">
        <v>97</v>
      </c>
      <c r="D570" s="14" t="s">
        <v>98</v>
      </c>
      <c r="E570" s="14"/>
    </row>
    <row r="571" s="12" customFormat="1" spans="1:5">
      <c r="A571" s="14" t="s">
        <v>5014</v>
      </c>
      <c r="B571" s="14"/>
      <c r="C571" s="14" t="s">
        <v>5015</v>
      </c>
      <c r="D571" s="14" t="s">
        <v>98</v>
      </c>
      <c r="E571" s="14"/>
    </row>
    <row r="572" s="12" customFormat="1" spans="1:5">
      <c r="A572" s="14" t="s">
        <v>5016</v>
      </c>
      <c r="B572" s="14"/>
      <c r="C572" s="14" t="s">
        <v>5017</v>
      </c>
      <c r="D572" s="14" t="s">
        <v>98</v>
      </c>
      <c r="E572" s="14"/>
    </row>
    <row r="573" s="12" customFormat="1" spans="1:5">
      <c r="A573" s="14" t="s">
        <v>5018</v>
      </c>
      <c r="B573" s="14"/>
      <c r="C573" s="14" t="s">
        <v>5019</v>
      </c>
      <c r="D573" s="14" t="s">
        <v>98</v>
      </c>
      <c r="E573" s="14"/>
    </row>
    <row r="574" s="12" customFormat="1" spans="1:5">
      <c r="A574" s="14" t="s">
        <v>5020</v>
      </c>
      <c r="B574" s="14"/>
      <c r="C574" s="14" t="s">
        <v>5021</v>
      </c>
      <c r="D574" s="14" t="s">
        <v>98</v>
      </c>
      <c r="E574" s="14"/>
    </row>
    <row r="575" s="12" customFormat="1" spans="1:5">
      <c r="A575" s="14" t="s">
        <v>5022</v>
      </c>
      <c r="B575" s="14"/>
      <c r="C575" s="14" t="s">
        <v>5023</v>
      </c>
      <c r="D575" s="14" t="s">
        <v>98</v>
      </c>
      <c r="E575" s="14"/>
    </row>
    <row r="576" s="12" customFormat="1" spans="1:5">
      <c r="A576" s="14" t="s">
        <v>5024</v>
      </c>
      <c r="B576" s="14" t="s">
        <v>5025</v>
      </c>
      <c r="C576" s="14" t="s">
        <v>5026</v>
      </c>
      <c r="D576" s="14" t="s">
        <v>98</v>
      </c>
      <c r="E576" s="14"/>
    </row>
    <row r="577" s="12" customFormat="1" ht="52.2" spans="1:5">
      <c r="A577" s="14" t="s">
        <v>5027</v>
      </c>
      <c r="B577" s="14" t="s">
        <v>5028</v>
      </c>
      <c r="C577" s="14" t="s">
        <v>5029</v>
      </c>
      <c r="D577" s="14" t="s">
        <v>98</v>
      </c>
      <c r="E577" s="14"/>
    </row>
    <row r="578" s="12" customFormat="1" ht="52.2" spans="1:5">
      <c r="A578" s="14" t="s">
        <v>5030</v>
      </c>
      <c r="B578" s="14" t="s">
        <v>5031</v>
      </c>
      <c r="C578" s="14" t="s">
        <v>5032</v>
      </c>
      <c r="D578" s="14" t="s">
        <v>98</v>
      </c>
      <c r="E578" s="14"/>
    </row>
    <row r="579" s="12" customFormat="1" spans="1:5">
      <c r="A579" s="14" t="s">
        <v>5033</v>
      </c>
      <c r="B579" s="14" t="s">
        <v>5034</v>
      </c>
      <c r="C579" s="14" t="s">
        <v>5035</v>
      </c>
      <c r="D579" s="14" t="s">
        <v>98</v>
      </c>
      <c r="E579" s="14"/>
    </row>
    <row r="580" s="12" customFormat="1" spans="1:5">
      <c r="A580" s="14" t="s">
        <v>5036</v>
      </c>
      <c r="B580" s="14" t="s">
        <v>5037</v>
      </c>
      <c r="C580" s="14" t="s">
        <v>5038</v>
      </c>
      <c r="D580" s="14" t="s">
        <v>98</v>
      </c>
      <c r="E580" s="14"/>
    </row>
    <row r="581" s="12" customFormat="1" spans="1:5">
      <c r="A581" s="14" t="s">
        <v>5039</v>
      </c>
      <c r="B581" s="14"/>
      <c r="C581" s="14" t="s">
        <v>5040</v>
      </c>
      <c r="D581" s="14" t="s">
        <v>98</v>
      </c>
      <c r="E581" s="14"/>
    </row>
    <row r="582" s="12" customFormat="1" ht="34.8" spans="1:5">
      <c r="A582" s="14" t="s">
        <v>5041</v>
      </c>
      <c r="B582" s="14" t="s">
        <v>5042</v>
      </c>
      <c r="C582" s="14" t="s">
        <v>3960</v>
      </c>
      <c r="D582" s="14" t="s">
        <v>98</v>
      </c>
      <c r="E582" s="14"/>
    </row>
    <row r="583" s="12" customFormat="1" ht="34.8" spans="1:5">
      <c r="A583" s="14" t="s">
        <v>5043</v>
      </c>
      <c r="B583" s="14" t="s">
        <v>5044</v>
      </c>
      <c r="C583" s="14" t="s">
        <v>5044</v>
      </c>
      <c r="D583" s="14" t="s">
        <v>98</v>
      </c>
      <c r="E583" s="14"/>
    </row>
    <row r="584" s="12" customFormat="1" spans="1:5">
      <c r="A584" s="14" t="s">
        <v>5045</v>
      </c>
      <c r="B584" s="14" t="s">
        <v>5046</v>
      </c>
      <c r="C584" s="14" t="s">
        <v>5047</v>
      </c>
      <c r="D584" s="14" t="s">
        <v>98</v>
      </c>
      <c r="E584" s="14"/>
    </row>
    <row r="585" s="12" customFormat="1" spans="1:5">
      <c r="A585" s="14" t="s">
        <v>5048</v>
      </c>
      <c r="B585" s="14" t="s">
        <v>5049</v>
      </c>
      <c r="C585" s="14" t="s">
        <v>5050</v>
      </c>
      <c r="D585" s="14" t="s">
        <v>98</v>
      </c>
      <c r="E585" s="14"/>
    </row>
    <row r="586" s="12" customFormat="1" ht="34.8" spans="1:5">
      <c r="A586" s="14" t="s">
        <v>5051</v>
      </c>
      <c r="B586" s="14" t="s">
        <v>5052</v>
      </c>
      <c r="C586" s="14" t="s">
        <v>5053</v>
      </c>
      <c r="D586" s="14" t="s">
        <v>98</v>
      </c>
      <c r="E586" s="14"/>
    </row>
    <row r="587" s="12" customFormat="1" spans="1:5">
      <c r="A587" s="14" t="s">
        <v>5054</v>
      </c>
      <c r="B587" s="14"/>
      <c r="C587" s="14" t="s">
        <v>5055</v>
      </c>
      <c r="D587" s="14" t="s">
        <v>98</v>
      </c>
      <c r="E587" s="14"/>
    </row>
    <row r="588" s="12" customFormat="1" ht="52.2" spans="1:5">
      <c r="A588" s="14" t="s">
        <v>3266</v>
      </c>
      <c r="B588" s="14" t="s">
        <v>5056</v>
      </c>
      <c r="C588" s="14" t="s">
        <v>3268</v>
      </c>
      <c r="D588" s="14" t="s">
        <v>98</v>
      </c>
      <c r="E588" s="14"/>
    </row>
    <row r="589" s="12" customFormat="1" ht="52.2" spans="1:5">
      <c r="A589" s="14" t="s">
        <v>5057</v>
      </c>
      <c r="B589" s="14" t="s">
        <v>5058</v>
      </c>
      <c r="C589" s="14" t="s">
        <v>5059</v>
      </c>
      <c r="D589" s="14" t="s">
        <v>98</v>
      </c>
      <c r="E589" s="14"/>
    </row>
    <row r="590" s="12" customFormat="1" ht="69.6" spans="1:5">
      <c r="A590" s="14" t="s">
        <v>5060</v>
      </c>
      <c r="B590" s="14" t="s">
        <v>5061</v>
      </c>
      <c r="C590" s="14" t="s">
        <v>5062</v>
      </c>
      <c r="D590" s="14" t="s">
        <v>98</v>
      </c>
      <c r="E590" s="14"/>
    </row>
    <row r="591" s="12" customFormat="1" ht="34.8" spans="1:5">
      <c r="A591" s="14" t="s">
        <v>5063</v>
      </c>
      <c r="B591" s="14" t="s">
        <v>5064</v>
      </c>
      <c r="C591" s="14" t="s">
        <v>5065</v>
      </c>
      <c r="D591" s="14" t="s">
        <v>98</v>
      </c>
      <c r="E591" s="14"/>
    </row>
    <row r="592" s="12" customFormat="1" spans="1:5">
      <c r="A592" s="14" t="s">
        <v>5066</v>
      </c>
      <c r="B592" s="14"/>
      <c r="C592" s="14" t="s">
        <v>5067</v>
      </c>
      <c r="D592" s="14" t="s">
        <v>98</v>
      </c>
      <c r="E592" s="14"/>
    </row>
    <row r="593" s="12" customFormat="1" ht="52.2" spans="1:5">
      <c r="A593" s="14" t="s">
        <v>5068</v>
      </c>
      <c r="B593" s="14" t="s">
        <v>5069</v>
      </c>
      <c r="C593" s="14" t="s">
        <v>5070</v>
      </c>
      <c r="D593" s="14" t="s">
        <v>98</v>
      </c>
      <c r="E593" s="15" t="s">
        <v>5071</v>
      </c>
    </row>
    <row r="594" s="12" customFormat="1" ht="208.8" spans="1:5">
      <c r="A594" s="14" t="s">
        <v>5072</v>
      </c>
      <c r="B594" s="14" t="s">
        <v>5073</v>
      </c>
      <c r="C594" s="14" t="s">
        <v>5074</v>
      </c>
      <c r="D594" s="14" t="s">
        <v>98</v>
      </c>
      <c r="E594" s="14"/>
    </row>
    <row r="595" s="12" customFormat="1" spans="1:5">
      <c r="A595" s="14" t="s">
        <v>5075</v>
      </c>
      <c r="B595" s="14"/>
      <c r="C595" s="14" t="s">
        <v>5076</v>
      </c>
      <c r="D595" s="14" t="s">
        <v>98</v>
      </c>
      <c r="E595" s="14"/>
    </row>
    <row r="596" s="12" customFormat="1" spans="1:5">
      <c r="A596" s="14" t="s">
        <v>5077</v>
      </c>
      <c r="B596" s="14" t="s">
        <v>5078</v>
      </c>
      <c r="C596" s="14" t="s">
        <v>5079</v>
      </c>
      <c r="D596" s="14" t="s">
        <v>98</v>
      </c>
      <c r="E596" s="14"/>
    </row>
    <row r="597" s="12" customFormat="1" spans="1:5">
      <c r="A597" s="14" t="s">
        <v>5080</v>
      </c>
      <c r="B597" s="14"/>
      <c r="C597" s="14" t="s">
        <v>5081</v>
      </c>
      <c r="D597" s="14" t="s">
        <v>98</v>
      </c>
      <c r="E597" s="14"/>
    </row>
    <row r="598" s="12" customFormat="1" ht="52.2" spans="1:5">
      <c r="A598" s="14" t="s">
        <v>5082</v>
      </c>
      <c r="B598" s="14" t="s">
        <v>5083</v>
      </c>
      <c r="C598" s="14" t="s">
        <v>5084</v>
      </c>
      <c r="D598" s="14" t="s">
        <v>98</v>
      </c>
      <c r="E598" s="14"/>
    </row>
    <row r="599" s="12" customFormat="1" ht="52.2" spans="1:5">
      <c r="A599" s="14" t="s">
        <v>5085</v>
      </c>
      <c r="B599" s="14" t="s">
        <v>5086</v>
      </c>
      <c r="C599" s="14" t="s">
        <v>5087</v>
      </c>
      <c r="D599" s="14" t="s">
        <v>98</v>
      </c>
      <c r="E599" s="14"/>
    </row>
    <row r="600" s="12" customFormat="1" spans="1:5">
      <c r="A600" s="14" t="s">
        <v>5088</v>
      </c>
      <c r="B600" s="14"/>
      <c r="C600" s="14" t="s">
        <v>5089</v>
      </c>
      <c r="D600" s="14" t="s">
        <v>98</v>
      </c>
      <c r="E600" s="14"/>
    </row>
    <row r="601" s="12" customFormat="1" ht="34.8" spans="1:5">
      <c r="A601" s="14" t="s">
        <v>5090</v>
      </c>
      <c r="B601" s="14" t="s">
        <v>5091</v>
      </c>
      <c r="C601" s="14" t="s">
        <v>5092</v>
      </c>
      <c r="D601" s="14" t="s">
        <v>98</v>
      </c>
      <c r="E601" s="14"/>
    </row>
    <row r="602" s="12" customFormat="1" spans="1:5">
      <c r="A602" s="14" t="s">
        <v>5093</v>
      </c>
      <c r="B602" s="14"/>
      <c r="C602" s="14" t="s">
        <v>5094</v>
      </c>
      <c r="D602" s="14" t="s">
        <v>98</v>
      </c>
      <c r="E602" s="14"/>
    </row>
    <row r="603" s="12" customFormat="1" ht="34.8" spans="1:5">
      <c r="A603" s="14" t="s">
        <v>5095</v>
      </c>
      <c r="B603" s="14" t="s">
        <v>5096</v>
      </c>
      <c r="C603" s="14" t="s">
        <v>5097</v>
      </c>
      <c r="D603" s="14" t="s">
        <v>98</v>
      </c>
      <c r="E603" s="14"/>
    </row>
    <row r="604" s="12" customFormat="1" ht="34.8" spans="1:5">
      <c r="A604" s="14" t="s">
        <v>5098</v>
      </c>
      <c r="B604" s="14" t="s">
        <v>5099</v>
      </c>
      <c r="C604" s="14" t="s">
        <v>5100</v>
      </c>
      <c r="D604" s="14" t="s">
        <v>98</v>
      </c>
      <c r="E604" s="14"/>
    </row>
    <row r="605" s="12" customFormat="1" spans="1:5">
      <c r="A605" s="14" t="s">
        <v>5101</v>
      </c>
      <c r="B605" s="14"/>
      <c r="C605" s="14" t="s">
        <v>5102</v>
      </c>
      <c r="D605" s="14" t="s">
        <v>98</v>
      </c>
      <c r="E605" s="14"/>
    </row>
    <row r="606" s="12" customFormat="1" ht="34.8" spans="1:5">
      <c r="A606" s="14" t="s">
        <v>5103</v>
      </c>
      <c r="B606" s="14" t="s">
        <v>5104</v>
      </c>
      <c r="C606" s="14" t="s">
        <v>5105</v>
      </c>
      <c r="D606" s="14" t="s">
        <v>98</v>
      </c>
      <c r="E606" s="14"/>
    </row>
    <row r="607" s="12" customFormat="1" spans="1:5">
      <c r="A607" s="14" t="s">
        <v>5106</v>
      </c>
      <c r="B607" s="14"/>
      <c r="C607" s="14" t="s">
        <v>5107</v>
      </c>
      <c r="D607" s="14" t="s">
        <v>98</v>
      </c>
      <c r="E607" s="14"/>
    </row>
    <row r="608" s="12" customFormat="1" ht="34.8" spans="1:5">
      <c r="A608" s="14" t="s">
        <v>5108</v>
      </c>
      <c r="B608" s="14" t="s">
        <v>5109</v>
      </c>
      <c r="C608" s="14" t="s">
        <v>5110</v>
      </c>
      <c r="D608" s="14" t="s">
        <v>98</v>
      </c>
      <c r="E608" s="14"/>
    </row>
    <row r="609" s="12" customFormat="1" ht="34.8" spans="1:5">
      <c r="A609" s="14" t="s">
        <v>5111</v>
      </c>
      <c r="B609" s="14" t="s">
        <v>5112</v>
      </c>
      <c r="C609" s="14" t="s">
        <v>5113</v>
      </c>
      <c r="D609" s="14" t="s">
        <v>98</v>
      </c>
      <c r="E609" s="14"/>
    </row>
    <row r="610" ht="34.8" spans="1:5">
      <c r="A610" s="14" t="s">
        <v>5114</v>
      </c>
      <c r="B610" s="14" t="s">
        <v>5115</v>
      </c>
      <c r="C610" s="15" t="s">
        <v>5116</v>
      </c>
      <c r="D610" s="14" t="s">
        <v>98</v>
      </c>
      <c r="E610" s="14" t="s">
        <v>5117</v>
      </c>
    </row>
    <row r="611" ht="34.8" spans="1:5">
      <c r="A611" s="15" t="s">
        <v>5118</v>
      </c>
      <c r="B611" s="15" t="s">
        <v>5119</v>
      </c>
      <c r="C611" s="15" t="s">
        <v>5120</v>
      </c>
      <c r="D611" s="14" t="s">
        <v>98</v>
      </c>
      <c r="E611" s="14" t="s">
        <v>5121</v>
      </c>
    </row>
    <row r="612" ht="34.8" spans="1:5">
      <c r="A612" s="14" t="s">
        <v>3414</v>
      </c>
      <c r="B612" s="14" t="s">
        <v>3415</v>
      </c>
      <c r="C612" s="14" t="s">
        <v>3416</v>
      </c>
      <c r="D612" s="14" t="s">
        <v>98</v>
      </c>
      <c r="E612" s="15" t="s">
        <v>3417</v>
      </c>
    </row>
    <row r="613" s="12" customFormat="1" ht="34.8" spans="1:5">
      <c r="A613" s="14" t="s">
        <v>3418</v>
      </c>
      <c r="B613" s="15" t="s">
        <v>3419</v>
      </c>
      <c r="C613" s="14" t="s">
        <v>3420</v>
      </c>
      <c r="D613" s="14" t="s">
        <v>98</v>
      </c>
      <c r="E613" s="15" t="s">
        <v>3421</v>
      </c>
    </row>
    <row r="614" s="12" customFormat="1" ht="52.2" spans="1:5">
      <c r="A614" s="17" t="s">
        <v>5122</v>
      </c>
      <c r="B614" s="17" t="s">
        <v>5123</v>
      </c>
      <c r="C614" s="17" t="s">
        <v>5124</v>
      </c>
      <c r="D614" s="17" t="s">
        <v>98</v>
      </c>
      <c r="E614" s="17" t="s">
        <v>5125</v>
      </c>
    </row>
    <row r="615" s="12" customFormat="1" ht="34.8" spans="1:5">
      <c r="A615" s="17" t="s">
        <v>5126</v>
      </c>
      <c r="B615" s="18" t="s">
        <v>5127</v>
      </c>
      <c r="C615" s="17" t="s">
        <v>5128</v>
      </c>
      <c r="D615" s="17" t="s">
        <v>98</v>
      </c>
      <c r="E615" s="17" t="s">
        <v>5129</v>
      </c>
    </row>
    <row r="616" ht="34.8" spans="1:5">
      <c r="A616" s="15" t="s">
        <v>5130</v>
      </c>
      <c r="B616" s="19" t="s">
        <v>5131</v>
      </c>
      <c r="C616" s="14" t="s">
        <v>5132</v>
      </c>
      <c r="D616" s="17" t="s">
        <v>98</v>
      </c>
      <c r="E616" s="14" t="s">
        <v>5133</v>
      </c>
    </row>
    <row r="617" ht="14" customHeight="1" spans="1:5">
      <c r="A617" s="20" t="s">
        <v>5134</v>
      </c>
      <c r="B617" s="15" t="s">
        <v>5135</v>
      </c>
      <c r="C617" s="21" t="s">
        <v>5136</v>
      </c>
      <c r="D617" s="17" t="s">
        <v>98</v>
      </c>
      <c r="E617" s="14" t="s">
        <v>5137</v>
      </c>
    </row>
    <row r="618" ht="34.8" spans="1:5">
      <c r="A618" s="14" t="s">
        <v>5138</v>
      </c>
      <c r="B618" s="14" t="s">
        <v>5139</v>
      </c>
      <c r="C618" s="14" t="s">
        <v>5140</v>
      </c>
      <c r="D618" s="17" t="s">
        <v>98</v>
      </c>
      <c r="E618" s="14" t="s">
        <v>5141</v>
      </c>
    </row>
    <row r="619" ht="34.8" spans="1:5">
      <c r="A619" s="14" t="s">
        <v>5142</v>
      </c>
      <c r="B619" s="22" t="s">
        <v>5143</v>
      </c>
      <c r="C619" s="15" t="s">
        <v>5144</v>
      </c>
      <c r="D619" s="17" t="s">
        <v>98</v>
      </c>
      <c r="E619" s="14" t="s">
        <v>5145</v>
      </c>
    </row>
    <row r="620" ht="34.8" spans="1:5">
      <c r="A620" s="20" t="s">
        <v>5146</v>
      </c>
      <c r="B620" s="22" t="s">
        <v>5147</v>
      </c>
      <c r="C620" s="14" t="s">
        <v>5148</v>
      </c>
      <c r="D620" s="17" t="s">
        <v>98</v>
      </c>
      <c r="E620" s="14" t="s">
        <v>5149</v>
      </c>
    </row>
    <row r="621" ht="34.8" spans="1:5">
      <c r="A621" s="14" t="s">
        <v>5150</v>
      </c>
      <c r="B621" s="14" t="s">
        <v>5151</v>
      </c>
      <c r="C621" s="23" t="s">
        <v>5152</v>
      </c>
      <c r="D621" s="17" t="s">
        <v>98</v>
      </c>
      <c r="E621" s="14" t="s">
        <v>5153</v>
      </c>
    </row>
    <row r="622" ht="34.8" spans="1:5">
      <c r="A622" s="20" t="s">
        <v>5154</v>
      </c>
      <c r="B622" s="15" t="s">
        <v>5155</v>
      </c>
      <c r="C622" s="15" t="s">
        <v>5156</v>
      </c>
      <c r="D622" s="14" t="s">
        <v>98</v>
      </c>
      <c r="E622" s="14" t="s">
        <v>5157</v>
      </c>
    </row>
    <row r="623" spans="1:4">
      <c r="A623" s="24" t="s">
        <v>5158</v>
      </c>
      <c r="B623" s="24" t="s">
        <v>1182</v>
      </c>
      <c r="C623" t="s">
        <v>1183</v>
      </c>
      <c r="D623" s="14" t="s">
        <v>98</v>
      </c>
    </row>
    <row r="725" s="12" customFormat="1" spans="2:2">
      <c r="B725" s="14"/>
    </row>
    <row r="834" s="12" customFormat="1" spans="2:2">
      <c r="B834" s="14"/>
    </row>
    <row r="1046" s="12" customFormat="1" spans="2:2">
      <c r="B1046" s="14"/>
    </row>
    <row r="1212" s="12" customFormat="1" spans="2:2">
      <c r="B1212" s="14"/>
    </row>
    <row r="1224" s="12" customFormat="1" spans="2:2">
      <c r="B1224" s="14"/>
    </row>
    <row r="1241" s="12" customFormat="1" spans="2:2">
      <c r="B1241" s="14"/>
    </row>
    <row r="1249" s="12" customFormat="1" spans="2:2">
      <c r="B1249" s="14"/>
    </row>
    <row r="1257" s="12" customFormat="1" spans="2:2">
      <c r="B1257" s="14"/>
    </row>
    <row r="1266" s="12" customFormat="1" spans="2:2">
      <c r="B1266" s="14"/>
    </row>
    <row r="1340" s="12" customFormat="1" spans="2:2">
      <c r="B1340" s="14"/>
    </row>
    <row r="1346" s="12" customFormat="1" spans="2:2">
      <c r="B1346" s="14"/>
    </row>
    <row r="1460" s="12" customFormat="1" spans="2:2">
      <c r="B1460" s="14"/>
    </row>
    <row r="1488" s="12" customFormat="1" spans="2:2">
      <c r="B1488" s="14"/>
    </row>
    <row r="1503" s="12" customFormat="1" spans="2:2">
      <c r="B1503" s="14"/>
    </row>
    <row r="1532" s="12" customFormat="1" spans="2:2">
      <c r="B1532" s="14"/>
    </row>
    <row r="1577" s="12" customFormat="1" spans="2:2">
      <c r="B1577" s="14"/>
    </row>
    <row r="1590" s="12" customFormat="1" spans="2:2">
      <c r="B1590" s="14"/>
    </row>
    <row r="1659" s="12" customFormat="1" spans="2:2">
      <c r="B1659" s="14"/>
    </row>
    <row r="1706" s="12" customFormat="1" spans="2:2">
      <c r="B1706" s="14"/>
    </row>
    <row r="1873" s="12" customFormat="1" spans="2:2">
      <c r="B1873" s="14"/>
    </row>
    <row r="1905" s="12" customFormat="1" spans="2:2">
      <c r="B1905" s="14"/>
    </row>
    <row r="1910" s="12" customFormat="1" spans="2:2">
      <c r="B1910" s="14"/>
    </row>
    <row r="1921" s="12" customFormat="1" spans="2:2">
      <c r="B1921" s="14"/>
    </row>
    <row r="1939" s="12" customFormat="1" spans="2:2">
      <c r="B1939" s="14"/>
    </row>
    <row r="1950" s="12" customFormat="1" spans="2:2">
      <c r="B1950" s="14"/>
    </row>
    <row r="1960" s="12" customFormat="1" spans="2:2">
      <c r="B1960" s="14"/>
    </row>
    <row r="2000" s="12" customFormat="1" spans="2:2">
      <c r="B2000" s="14"/>
    </row>
    <row r="2004" s="12" customFormat="1" spans="2:2">
      <c r="B2004" s="14"/>
    </row>
    <row r="2009" s="12" customFormat="1" spans="2:2">
      <c r="B2009" s="14"/>
    </row>
    <row r="2011" s="12" customFormat="1" spans="2:2">
      <c r="B2011" s="14"/>
    </row>
    <row r="2032" s="12" customFormat="1" spans="2:2">
      <c r="B2032" s="14"/>
    </row>
    <row r="2039" s="12" customFormat="1" spans="2:2">
      <c r="B2039" s="14"/>
    </row>
    <row r="2070" s="12" customFormat="1" spans="2:2">
      <c r="B2070" s="14"/>
    </row>
    <row r="2083" s="12" customFormat="1" spans="2:2">
      <c r="B2083" s="14"/>
    </row>
    <row r="2125" s="12" customFormat="1" spans="2:2">
      <c r="B2125" s="14"/>
    </row>
    <row r="2143" s="12" customFormat="1" spans="2:2">
      <c r="B2143" s="14"/>
    </row>
    <row r="2171" s="12" customFormat="1" spans="2:2">
      <c r="B2171" s="14"/>
    </row>
    <row r="2199" s="12" customFormat="1" spans="2:2">
      <c r="B2199" s="14"/>
    </row>
    <row r="2203" s="12" customFormat="1" spans="2:2">
      <c r="B2203" s="14"/>
    </row>
    <row r="2210" s="12" customFormat="1" spans="2:2">
      <c r="B2210" s="14"/>
    </row>
    <row r="2211" s="12" customFormat="1" spans="2:2">
      <c r="B2211" s="14"/>
    </row>
    <row r="2215" s="12" customFormat="1" spans="2:2">
      <c r="B2215" s="14"/>
    </row>
    <row r="2218" s="12" customFormat="1" spans="2:2">
      <c r="B2218" s="14"/>
    </row>
    <row r="2220" s="12" customFormat="1" spans="2:2">
      <c r="B2220" s="14"/>
    </row>
    <row r="2225" s="12" customFormat="1" spans="2:2">
      <c r="B2225" s="14"/>
    </row>
    <row r="2237" s="12" customFormat="1" spans="2:2">
      <c r="B2237" s="14"/>
    </row>
    <row r="2241" s="12" customFormat="1" spans="2:2">
      <c r="B2241" s="14"/>
    </row>
    <row r="2243" s="12" customFormat="1" spans="2:2">
      <c r="B2243" s="14"/>
    </row>
    <row r="2246" s="12" customFormat="1" spans="2:2">
      <c r="B2246" s="14"/>
    </row>
    <row r="2249" s="12" customFormat="1" spans="2:2">
      <c r="B2249" s="14"/>
    </row>
    <row r="2250" s="12" customFormat="1" spans="2:2">
      <c r="B2250" s="14"/>
    </row>
    <row r="2254" s="12" customFormat="1" spans="2:2">
      <c r="B2254" s="14"/>
    </row>
    <row r="2255" s="12" customFormat="1" spans="2:2">
      <c r="B2255" s="14"/>
    </row>
    <row r="2256" s="12" customFormat="1" spans="2:2">
      <c r="B2256" s="14"/>
    </row>
    <row r="2257" s="12" customFormat="1" spans="2:2">
      <c r="B2257" s="14"/>
    </row>
    <row r="2259" s="12" customFormat="1" spans="2:2">
      <c r="B2259" s="14"/>
    </row>
    <row r="2261" s="12" customFormat="1" spans="2:2">
      <c r="B2261" s="14"/>
    </row>
    <row r="2264" s="12" customFormat="1" spans="2:2">
      <c r="B2264" s="14"/>
    </row>
    <row r="2278" s="12" customFormat="1" spans="2:2">
      <c r="B2278" s="14"/>
    </row>
    <row r="2281" s="12" customFormat="1" spans="2:2">
      <c r="B2281" s="14"/>
    </row>
    <row r="2291" s="12" customFormat="1" spans="2:2">
      <c r="B2291" s="14"/>
    </row>
    <row r="2309" s="12" customFormat="1" spans="2:2">
      <c r="B2309" s="14"/>
    </row>
    <row r="2314" s="12" customFormat="1" spans="2:2">
      <c r="B2314" s="14"/>
    </row>
    <row r="2315" s="12" customFormat="1" spans="2:2">
      <c r="B2315" s="14"/>
    </row>
    <row r="2318" s="12" customFormat="1" spans="2:2">
      <c r="B2318" s="14"/>
    </row>
    <row r="2321" s="12" customFormat="1" spans="2:2">
      <c r="B2321" s="14"/>
    </row>
    <row r="2322" s="12" customFormat="1" spans="2:2">
      <c r="B2322" s="14"/>
    </row>
    <row r="2348" s="12" customFormat="1" spans="2:2">
      <c r="B2348" s="14"/>
    </row>
    <row r="2369" s="12" customFormat="1" spans="2:2">
      <c r="B2369" s="14"/>
    </row>
    <row r="2380" s="12" customFormat="1" spans="2:2">
      <c r="B2380" s="14"/>
    </row>
    <row r="2382" s="12" customFormat="1" spans="2:2">
      <c r="B2382" s="14"/>
    </row>
    <row r="2387" s="12" customFormat="1" spans="2:2">
      <c r="B2387" s="14"/>
    </row>
    <row r="2419" s="12" customFormat="1" spans="2:2">
      <c r="B2419" s="14"/>
    </row>
    <row r="2424" s="12" customFormat="1" spans="2:2">
      <c r="B2424" s="14"/>
    </row>
    <row r="2427" s="12" customFormat="1" spans="2:2">
      <c r="B2427" s="14"/>
    </row>
  </sheetData>
  <autoFilter ref="A1:E623">
    <extLst/>
  </autoFilter>
  <hyperlinks>
    <hyperlink ref="C617" r:id="rId1" display="http://www.enovabio.com/"/>
    <hyperlink ref="C619" r:id="rId2" display="http://www.lablead.cn"/>
    <hyperlink ref="C623" r:id="rId3" display="http://www.procell.com.cn"/>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860"/>
  <sheetViews>
    <sheetView tabSelected="1" workbookViewId="0">
      <selection activeCell="J9" sqref="J9"/>
    </sheetView>
  </sheetViews>
  <sheetFormatPr defaultColWidth="9.33333333333333" defaultRowHeight="14.4" outlineLevelCol="6"/>
  <cols>
    <col min="1" max="1" width="33.6666666666667" style="1" customWidth="1"/>
    <col min="2" max="2" width="42.2222222222222" style="1" customWidth="1"/>
    <col min="3" max="3" width="8.88888888888889" style="1"/>
    <col min="4" max="4" width="10.5555555555556" style="1"/>
    <col min="5" max="6" width="8.88888888888889" style="1"/>
    <col min="7" max="7" width="12" style="2" customWidth="1"/>
    <col min="8" max="16384" width="9.33333333333333" style="2"/>
  </cols>
  <sheetData>
    <row r="1" spans="1:7">
      <c r="A1" s="3" t="s">
        <v>5159</v>
      </c>
      <c r="B1" s="3" t="s">
        <v>5160</v>
      </c>
      <c r="C1" s="3" t="s">
        <v>5161</v>
      </c>
      <c r="D1" s="4" t="s">
        <v>5162</v>
      </c>
      <c r="E1" s="5" t="s">
        <v>0</v>
      </c>
      <c r="F1" s="3" t="s">
        <v>5163</v>
      </c>
      <c r="G1" s="6" t="s">
        <v>5164</v>
      </c>
    </row>
    <row r="2" spans="1:7">
      <c r="A2" s="7" t="s">
        <v>5165</v>
      </c>
      <c r="B2" s="7" t="s">
        <v>5166</v>
      </c>
      <c r="C2" s="7" t="s">
        <v>5167</v>
      </c>
      <c r="D2" s="8">
        <v>4637.5</v>
      </c>
      <c r="E2" s="9" t="s">
        <v>277</v>
      </c>
      <c r="F2" s="1" t="s">
        <v>5168</v>
      </c>
      <c r="G2" s="10" t="s">
        <v>5169</v>
      </c>
    </row>
    <row r="3" spans="1:7">
      <c r="A3" s="7" t="s">
        <v>5170</v>
      </c>
      <c r="B3" s="7" t="s">
        <v>5171</v>
      </c>
      <c r="C3" s="7" t="s">
        <v>5167</v>
      </c>
      <c r="D3" s="8">
        <v>4637.5</v>
      </c>
      <c r="E3" s="9" t="s">
        <v>277</v>
      </c>
      <c r="F3" s="1" t="s">
        <v>5168</v>
      </c>
      <c r="G3" s="10" t="s">
        <v>5169</v>
      </c>
    </row>
    <row r="4" spans="1:7">
      <c r="A4" s="7" t="s">
        <v>5172</v>
      </c>
      <c r="B4" s="7" t="s">
        <v>5173</v>
      </c>
      <c r="C4" s="7" t="s">
        <v>5167</v>
      </c>
      <c r="D4" s="8">
        <v>4637.5</v>
      </c>
      <c r="E4" s="9" t="s">
        <v>277</v>
      </c>
      <c r="F4" s="1" t="s">
        <v>5168</v>
      </c>
      <c r="G4" s="10" t="s">
        <v>5169</v>
      </c>
    </row>
    <row r="5" spans="1:7">
      <c r="A5" s="7" t="s">
        <v>5174</v>
      </c>
      <c r="B5" s="7" t="s">
        <v>5175</v>
      </c>
      <c r="C5" s="7" t="s">
        <v>5167</v>
      </c>
      <c r="D5" s="8">
        <v>4637.5</v>
      </c>
      <c r="E5" s="9" t="s">
        <v>277</v>
      </c>
      <c r="F5" s="1" t="s">
        <v>5168</v>
      </c>
      <c r="G5" s="10" t="s">
        <v>5169</v>
      </c>
    </row>
    <row r="6" spans="1:7">
      <c r="A6" s="7" t="s">
        <v>5176</v>
      </c>
      <c r="B6" s="7" t="s">
        <v>5177</v>
      </c>
      <c r="C6" s="7" t="s">
        <v>5167</v>
      </c>
      <c r="D6" s="8">
        <v>4637.5</v>
      </c>
      <c r="E6" s="9" t="s">
        <v>277</v>
      </c>
      <c r="F6" s="1" t="s">
        <v>5168</v>
      </c>
      <c r="G6" s="10" t="s">
        <v>5169</v>
      </c>
    </row>
    <row r="7" spans="1:7">
      <c r="A7" s="7" t="s">
        <v>5178</v>
      </c>
      <c r="B7" s="7" t="s">
        <v>5179</v>
      </c>
      <c r="C7" s="7" t="s">
        <v>5167</v>
      </c>
      <c r="D7" s="8">
        <v>4637.5</v>
      </c>
      <c r="E7" s="9" t="s">
        <v>277</v>
      </c>
      <c r="F7" s="1" t="s">
        <v>5168</v>
      </c>
      <c r="G7" s="10" t="s">
        <v>5169</v>
      </c>
    </row>
    <row r="8" spans="1:7">
      <c r="A8" s="7" t="s">
        <v>5180</v>
      </c>
      <c r="B8" s="7" t="s">
        <v>5181</v>
      </c>
      <c r="C8" s="7" t="s">
        <v>5167</v>
      </c>
      <c r="D8" s="8">
        <v>4637.5</v>
      </c>
      <c r="E8" s="9" t="s">
        <v>277</v>
      </c>
      <c r="F8" s="1" t="s">
        <v>5168</v>
      </c>
      <c r="G8" s="10" t="s">
        <v>5169</v>
      </c>
    </row>
    <row r="9" spans="1:7">
      <c r="A9" s="7" t="s">
        <v>5182</v>
      </c>
      <c r="B9" s="7" t="s">
        <v>5183</v>
      </c>
      <c r="C9" s="7" t="s">
        <v>5167</v>
      </c>
      <c r="D9" s="8">
        <v>4637.5</v>
      </c>
      <c r="E9" s="9" t="s">
        <v>277</v>
      </c>
      <c r="F9" s="1" t="s">
        <v>5168</v>
      </c>
      <c r="G9" s="10" t="s">
        <v>5169</v>
      </c>
    </row>
    <row r="10" spans="1:7">
      <c r="A10" s="7" t="s">
        <v>5184</v>
      </c>
      <c r="B10" s="7" t="s">
        <v>5185</v>
      </c>
      <c r="C10" s="7" t="s">
        <v>5167</v>
      </c>
      <c r="D10" s="8">
        <v>4637.5</v>
      </c>
      <c r="E10" s="9" t="s">
        <v>277</v>
      </c>
      <c r="F10" s="1" t="s">
        <v>5168</v>
      </c>
      <c r="G10" s="10" t="s">
        <v>5169</v>
      </c>
    </row>
    <row r="11" spans="1:7">
      <c r="A11" s="7" t="s">
        <v>5186</v>
      </c>
      <c r="B11" s="7" t="s">
        <v>5187</v>
      </c>
      <c r="C11" s="7" t="s">
        <v>5167</v>
      </c>
      <c r="D11" s="8">
        <v>4637.5</v>
      </c>
      <c r="E11" s="9" t="s">
        <v>277</v>
      </c>
      <c r="F11" s="1" t="s">
        <v>5168</v>
      </c>
      <c r="G11" s="10" t="s">
        <v>5169</v>
      </c>
    </row>
    <row r="12" spans="1:7">
      <c r="A12" s="7" t="s">
        <v>5188</v>
      </c>
      <c r="B12" s="7" t="s">
        <v>5189</v>
      </c>
      <c r="C12" s="7" t="s">
        <v>5167</v>
      </c>
      <c r="D12" s="8">
        <v>4637.5</v>
      </c>
      <c r="E12" s="9" t="s">
        <v>277</v>
      </c>
      <c r="F12" s="1" t="s">
        <v>5168</v>
      </c>
      <c r="G12" s="10" t="s">
        <v>5169</v>
      </c>
    </row>
    <row r="13" spans="1:7">
      <c r="A13" s="7" t="s">
        <v>5190</v>
      </c>
      <c r="B13" s="7" t="s">
        <v>5191</v>
      </c>
      <c r="C13" s="7" t="s">
        <v>5167</v>
      </c>
      <c r="D13" s="8">
        <v>4637.5</v>
      </c>
      <c r="E13" s="9" t="s">
        <v>277</v>
      </c>
      <c r="F13" s="1" t="s">
        <v>5168</v>
      </c>
      <c r="G13" s="10" t="s">
        <v>5169</v>
      </c>
    </row>
    <row r="14" spans="1:7">
      <c r="A14" s="7" t="s">
        <v>5192</v>
      </c>
      <c r="B14" s="7" t="s">
        <v>5193</v>
      </c>
      <c r="C14" s="7" t="s">
        <v>5167</v>
      </c>
      <c r="D14" s="8">
        <v>3150</v>
      </c>
      <c r="E14" s="9" t="s">
        <v>277</v>
      </c>
      <c r="F14" s="1" t="s">
        <v>5168</v>
      </c>
      <c r="G14" s="10" t="s">
        <v>5169</v>
      </c>
    </row>
    <row r="15" spans="1:7">
      <c r="A15" s="7" t="s">
        <v>5194</v>
      </c>
      <c r="B15" s="7" t="s">
        <v>5195</v>
      </c>
      <c r="C15" s="7" t="s">
        <v>5196</v>
      </c>
      <c r="D15" s="8">
        <v>3062.5</v>
      </c>
      <c r="E15" s="9" t="s">
        <v>277</v>
      </c>
      <c r="F15" s="1" t="s">
        <v>5168</v>
      </c>
      <c r="G15" s="10" t="s">
        <v>5169</v>
      </c>
    </row>
    <row r="16" spans="1:7">
      <c r="A16" s="7" t="s">
        <v>5197</v>
      </c>
      <c r="B16" s="7" t="s">
        <v>5198</v>
      </c>
      <c r="C16" s="7" t="s">
        <v>5196</v>
      </c>
      <c r="D16" s="8">
        <v>3062.5</v>
      </c>
      <c r="E16" s="9" t="s">
        <v>277</v>
      </c>
      <c r="F16" s="1" t="s">
        <v>5168</v>
      </c>
      <c r="G16" s="10" t="s">
        <v>5169</v>
      </c>
    </row>
    <row r="17" spans="1:7">
      <c r="A17" s="7" t="s">
        <v>5199</v>
      </c>
      <c r="B17" s="7" t="s">
        <v>5200</v>
      </c>
      <c r="C17" s="7" t="s">
        <v>5196</v>
      </c>
      <c r="D17" s="8">
        <v>3062.5</v>
      </c>
      <c r="E17" s="9" t="s">
        <v>277</v>
      </c>
      <c r="F17" s="1" t="s">
        <v>5168</v>
      </c>
      <c r="G17" s="10" t="s">
        <v>5169</v>
      </c>
    </row>
    <row r="18" spans="1:7">
      <c r="A18" s="7" t="s">
        <v>5201</v>
      </c>
      <c r="B18" s="7" t="s">
        <v>5202</v>
      </c>
      <c r="C18" s="7" t="s">
        <v>5196</v>
      </c>
      <c r="D18" s="8">
        <v>3062.5</v>
      </c>
      <c r="E18" s="9" t="s">
        <v>277</v>
      </c>
      <c r="F18" s="1" t="s">
        <v>5168</v>
      </c>
      <c r="G18" s="10" t="s">
        <v>5169</v>
      </c>
    </row>
    <row r="19" spans="1:7">
      <c r="A19" s="7" t="s">
        <v>5203</v>
      </c>
      <c r="B19" s="7" t="s">
        <v>5204</v>
      </c>
      <c r="C19" s="7" t="s">
        <v>5196</v>
      </c>
      <c r="D19" s="8">
        <v>3062.5</v>
      </c>
      <c r="E19" s="9" t="s">
        <v>277</v>
      </c>
      <c r="F19" s="1" t="s">
        <v>5168</v>
      </c>
      <c r="G19" s="10" t="s">
        <v>5169</v>
      </c>
    </row>
    <row r="20" spans="1:7">
      <c r="A20" s="7" t="s">
        <v>5205</v>
      </c>
      <c r="B20" s="7" t="s">
        <v>5206</v>
      </c>
      <c r="C20" s="7" t="s">
        <v>5196</v>
      </c>
      <c r="D20" s="8">
        <v>3062.5</v>
      </c>
      <c r="E20" s="9" t="s">
        <v>277</v>
      </c>
      <c r="F20" s="1" t="s">
        <v>5168</v>
      </c>
      <c r="G20" s="10" t="s">
        <v>5169</v>
      </c>
    </row>
    <row r="21" spans="1:7">
      <c r="A21" s="7" t="s">
        <v>5207</v>
      </c>
      <c r="B21" s="7" t="s">
        <v>5208</v>
      </c>
      <c r="C21" s="7" t="s">
        <v>5196</v>
      </c>
      <c r="D21" s="8">
        <v>3062.5</v>
      </c>
      <c r="E21" s="9" t="s">
        <v>277</v>
      </c>
      <c r="F21" s="1" t="s">
        <v>5168</v>
      </c>
      <c r="G21" s="10" t="s">
        <v>5169</v>
      </c>
    </row>
    <row r="22" spans="1:7">
      <c r="A22" s="7" t="s">
        <v>5209</v>
      </c>
      <c r="B22" s="7" t="s">
        <v>5210</v>
      </c>
      <c r="C22" s="7" t="s">
        <v>5196</v>
      </c>
      <c r="D22" s="8">
        <v>3062.5</v>
      </c>
      <c r="E22" s="9" t="s">
        <v>277</v>
      </c>
      <c r="F22" s="1" t="s">
        <v>5168</v>
      </c>
      <c r="G22" s="10" t="s">
        <v>5169</v>
      </c>
    </row>
    <row r="23" spans="1:7">
      <c r="A23" s="7" t="s">
        <v>5211</v>
      </c>
      <c r="B23" s="7" t="s">
        <v>5212</v>
      </c>
      <c r="C23" s="7" t="s">
        <v>5196</v>
      </c>
      <c r="D23" s="8">
        <v>3062.5</v>
      </c>
      <c r="E23" s="9" t="s">
        <v>277</v>
      </c>
      <c r="F23" s="1" t="s">
        <v>5168</v>
      </c>
      <c r="G23" s="10" t="s">
        <v>5169</v>
      </c>
    </row>
    <row r="24" spans="1:7">
      <c r="A24" s="7" t="s">
        <v>5213</v>
      </c>
      <c r="B24" s="7" t="s">
        <v>5214</v>
      </c>
      <c r="C24" s="7" t="s">
        <v>5196</v>
      </c>
      <c r="D24" s="8">
        <v>3062.5</v>
      </c>
      <c r="E24" s="9" t="s">
        <v>277</v>
      </c>
      <c r="F24" s="1" t="s">
        <v>5168</v>
      </c>
      <c r="G24" s="10" t="s">
        <v>5169</v>
      </c>
    </row>
    <row r="25" spans="1:7">
      <c r="A25" s="7" t="s">
        <v>5215</v>
      </c>
      <c r="B25" s="7" t="s">
        <v>5216</v>
      </c>
      <c r="C25" s="7" t="s">
        <v>5196</v>
      </c>
      <c r="D25" s="8">
        <v>3062.5</v>
      </c>
      <c r="E25" s="9" t="s">
        <v>277</v>
      </c>
      <c r="F25" s="1" t="s">
        <v>5168</v>
      </c>
      <c r="G25" s="10" t="s">
        <v>5169</v>
      </c>
    </row>
    <row r="26" spans="1:7">
      <c r="A26" s="7" t="s">
        <v>5217</v>
      </c>
      <c r="B26" s="7" t="s">
        <v>5218</v>
      </c>
      <c r="C26" s="7" t="s">
        <v>5196</v>
      </c>
      <c r="D26" s="8">
        <v>3062.5</v>
      </c>
      <c r="E26" s="9" t="s">
        <v>277</v>
      </c>
      <c r="F26" s="1" t="s">
        <v>5168</v>
      </c>
      <c r="G26" s="10" t="s">
        <v>5169</v>
      </c>
    </row>
    <row r="27" spans="1:7">
      <c r="A27" s="7" t="s">
        <v>5219</v>
      </c>
      <c r="B27" s="7" t="s">
        <v>5220</v>
      </c>
      <c r="C27" s="7" t="s">
        <v>5196</v>
      </c>
      <c r="D27" s="8">
        <v>3062.5</v>
      </c>
      <c r="E27" s="9" t="s">
        <v>277</v>
      </c>
      <c r="F27" s="1" t="s">
        <v>5168</v>
      </c>
      <c r="G27" s="10" t="s">
        <v>5169</v>
      </c>
    </row>
    <row r="28" spans="1:7">
      <c r="A28" s="7" t="s">
        <v>5221</v>
      </c>
      <c r="B28" s="7" t="s">
        <v>5222</v>
      </c>
      <c r="C28" s="7" t="s">
        <v>5196</v>
      </c>
      <c r="D28" s="8">
        <v>3062.5</v>
      </c>
      <c r="E28" s="9" t="s">
        <v>277</v>
      </c>
      <c r="F28" s="1" t="s">
        <v>5168</v>
      </c>
      <c r="G28" s="10" t="s">
        <v>5169</v>
      </c>
    </row>
    <row r="29" spans="1:7">
      <c r="A29" s="7" t="s">
        <v>5223</v>
      </c>
      <c r="B29" s="7" t="s">
        <v>5224</v>
      </c>
      <c r="C29" s="7" t="s">
        <v>5196</v>
      </c>
      <c r="D29" s="8">
        <v>3062.5</v>
      </c>
      <c r="E29" s="9" t="s">
        <v>277</v>
      </c>
      <c r="F29" s="1" t="s">
        <v>5168</v>
      </c>
      <c r="G29" s="10" t="s">
        <v>5169</v>
      </c>
    </row>
    <row r="30" spans="1:7">
      <c r="A30" s="7" t="s">
        <v>5225</v>
      </c>
      <c r="B30" s="7" t="s">
        <v>5226</v>
      </c>
      <c r="C30" s="7" t="s">
        <v>5196</v>
      </c>
      <c r="D30" s="8">
        <v>3062.5</v>
      </c>
      <c r="E30" s="9" t="s">
        <v>277</v>
      </c>
      <c r="F30" s="1" t="s">
        <v>5168</v>
      </c>
      <c r="G30" s="10" t="s">
        <v>5169</v>
      </c>
    </row>
    <row r="31" spans="1:7">
      <c r="A31" s="7" t="s">
        <v>5227</v>
      </c>
      <c r="B31" s="7" t="s">
        <v>5228</v>
      </c>
      <c r="C31" s="7" t="s">
        <v>5196</v>
      </c>
      <c r="D31" s="8">
        <v>3062.5</v>
      </c>
      <c r="E31" s="9" t="s">
        <v>277</v>
      </c>
      <c r="F31" s="1" t="s">
        <v>5168</v>
      </c>
      <c r="G31" s="10" t="s">
        <v>5169</v>
      </c>
    </row>
    <row r="32" spans="1:7">
      <c r="A32" s="7" t="s">
        <v>5229</v>
      </c>
      <c r="B32" s="7" t="s">
        <v>5230</v>
      </c>
      <c r="C32" s="7" t="s">
        <v>5196</v>
      </c>
      <c r="D32" s="8">
        <v>3062.5</v>
      </c>
      <c r="E32" s="9" t="s">
        <v>277</v>
      </c>
      <c r="F32" s="1" t="s">
        <v>5168</v>
      </c>
      <c r="G32" s="10" t="s">
        <v>5169</v>
      </c>
    </row>
    <row r="33" spans="1:7">
      <c r="A33" s="7" t="s">
        <v>5231</v>
      </c>
      <c r="B33" s="7" t="s">
        <v>5232</v>
      </c>
      <c r="C33" s="7" t="s">
        <v>5196</v>
      </c>
      <c r="D33" s="8">
        <v>3062.5</v>
      </c>
      <c r="E33" s="9" t="s">
        <v>277</v>
      </c>
      <c r="F33" s="1" t="s">
        <v>5168</v>
      </c>
      <c r="G33" s="10" t="s">
        <v>5169</v>
      </c>
    </row>
    <row r="34" spans="1:7">
      <c r="A34" s="7" t="s">
        <v>5233</v>
      </c>
      <c r="B34" s="7" t="s">
        <v>5234</v>
      </c>
      <c r="C34" s="7" t="s">
        <v>5196</v>
      </c>
      <c r="D34" s="8">
        <v>3062.5</v>
      </c>
      <c r="E34" s="9" t="s">
        <v>277</v>
      </c>
      <c r="F34" s="1" t="s">
        <v>5168</v>
      </c>
      <c r="G34" s="10" t="s">
        <v>5169</v>
      </c>
    </row>
    <row r="35" spans="1:7">
      <c r="A35" s="7" t="s">
        <v>5235</v>
      </c>
      <c r="B35" s="7" t="s">
        <v>5236</v>
      </c>
      <c r="C35" s="7" t="s">
        <v>5196</v>
      </c>
      <c r="D35" s="8">
        <v>3062.5</v>
      </c>
      <c r="E35" s="9" t="s">
        <v>277</v>
      </c>
      <c r="F35" s="1" t="s">
        <v>5168</v>
      </c>
      <c r="G35" s="10" t="s">
        <v>5169</v>
      </c>
    </row>
    <row r="36" spans="1:7">
      <c r="A36" s="7" t="s">
        <v>5237</v>
      </c>
      <c r="B36" s="7" t="s">
        <v>5238</v>
      </c>
      <c r="C36" s="7" t="s">
        <v>5196</v>
      </c>
      <c r="D36" s="8">
        <v>3062.5</v>
      </c>
      <c r="E36" s="9" t="s">
        <v>277</v>
      </c>
      <c r="F36" s="1" t="s">
        <v>5168</v>
      </c>
      <c r="G36" s="10" t="s">
        <v>5169</v>
      </c>
    </row>
    <row r="37" spans="1:7">
      <c r="A37" s="7" t="s">
        <v>5239</v>
      </c>
      <c r="B37" s="7" t="s">
        <v>5240</v>
      </c>
      <c r="C37" s="7" t="s">
        <v>5196</v>
      </c>
      <c r="D37" s="8">
        <v>3062.5</v>
      </c>
      <c r="E37" s="9" t="s">
        <v>277</v>
      </c>
      <c r="F37" s="1" t="s">
        <v>5168</v>
      </c>
      <c r="G37" s="10" t="s">
        <v>5169</v>
      </c>
    </row>
    <row r="38" spans="1:7">
      <c r="A38" s="7" t="s">
        <v>5241</v>
      </c>
      <c r="B38" s="7" t="s">
        <v>5242</v>
      </c>
      <c r="C38" s="7" t="s">
        <v>5196</v>
      </c>
      <c r="D38" s="8">
        <v>3062.5</v>
      </c>
      <c r="E38" s="9" t="s">
        <v>277</v>
      </c>
      <c r="F38" s="1" t="s">
        <v>5168</v>
      </c>
      <c r="G38" s="10" t="s">
        <v>5169</v>
      </c>
    </row>
    <row r="39" spans="1:7">
      <c r="A39" s="7" t="s">
        <v>5243</v>
      </c>
      <c r="B39" s="7" t="s">
        <v>5244</v>
      </c>
      <c r="C39" s="7" t="s">
        <v>5196</v>
      </c>
      <c r="D39" s="8">
        <v>3062.5</v>
      </c>
      <c r="E39" s="9" t="s">
        <v>277</v>
      </c>
      <c r="F39" s="1" t="s">
        <v>5168</v>
      </c>
      <c r="G39" s="10" t="s">
        <v>5169</v>
      </c>
    </row>
    <row r="40" spans="1:7">
      <c r="A40" s="7" t="s">
        <v>5245</v>
      </c>
      <c r="B40" s="7" t="s">
        <v>5246</v>
      </c>
      <c r="C40" s="7" t="s">
        <v>5196</v>
      </c>
      <c r="D40" s="8">
        <v>3062.5</v>
      </c>
      <c r="E40" s="9" t="s">
        <v>277</v>
      </c>
      <c r="F40" s="1" t="s">
        <v>5168</v>
      </c>
      <c r="G40" s="10" t="s">
        <v>5169</v>
      </c>
    </row>
    <row r="41" spans="1:7">
      <c r="A41" s="7" t="s">
        <v>5247</v>
      </c>
      <c r="B41" s="7" t="s">
        <v>5248</v>
      </c>
      <c r="C41" s="7" t="s">
        <v>5196</v>
      </c>
      <c r="D41" s="8">
        <v>3062.5</v>
      </c>
      <c r="E41" s="9" t="s">
        <v>277</v>
      </c>
      <c r="F41" s="1" t="s">
        <v>5168</v>
      </c>
      <c r="G41" s="10" t="s">
        <v>5169</v>
      </c>
    </row>
    <row r="42" spans="1:7">
      <c r="A42" s="7" t="s">
        <v>5249</v>
      </c>
      <c r="B42" s="7" t="s">
        <v>5232</v>
      </c>
      <c r="C42" s="7" t="s">
        <v>5196</v>
      </c>
      <c r="D42" s="8">
        <v>3062.5</v>
      </c>
      <c r="E42" s="9" t="s">
        <v>277</v>
      </c>
      <c r="F42" s="1" t="s">
        <v>5168</v>
      </c>
      <c r="G42" s="10" t="s">
        <v>5169</v>
      </c>
    </row>
    <row r="43" spans="1:7">
      <c r="A43" s="7" t="s">
        <v>5250</v>
      </c>
      <c r="B43" s="7" t="s">
        <v>5234</v>
      </c>
      <c r="C43" s="7" t="s">
        <v>5196</v>
      </c>
      <c r="D43" s="8">
        <v>3062.5</v>
      </c>
      <c r="E43" s="9" t="s">
        <v>277</v>
      </c>
      <c r="F43" s="1" t="s">
        <v>5168</v>
      </c>
      <c r="G43" s="10" t="s">
        <v>5169</v>
      </c>
    </row>
    <row r="44" spans="1:7">
      <c r="A44" s="7" t="s">
        <v>5251</v>
      </c>
      <c r="B44" s="7" t="s">
        <v>5236</v>
      </c>
      <c r="C44" s="7" t="s">
        <v>5196</v>
      </c>
      <c r="D44" s="8">
        <v>3062.5</v>
      </c>
      <c r="E44" s="9" t="s">
        <v>277</v>
      </c>
      <c r="F44" s="1" t="s">
        <v>5168</v>
      </c>
      <c r="G44" s="10" t="s">
        <v>5169</v>
      </c>
    </row>
    <row r="45" spans="1:7">
      <c r="A45" s="7" t="s">
        <v>5252</v>
      </c>
      <c r="B45" s="7" t="s">
        <v>5238</v>
      </c>
      <c r="C45" s="7" t="s">
        <v>5196</v>
      </c>
      <c r="D45" s="8">
        <v>3062.5</v>
      </c>
      <c r="E45" s="9" t="s">
        <v>277</v>
      </c>
      <c r="F45" s="1" t="s">
        <v>5168</v>
      </c>
      <c r="G45" s="10" t="s">
        <v>5169</v>
      </c>
    </row>
    <row r="46" spans="1:7">
      <c r="A46" s="7" t="s">
        <v>5253</v>
      </c>
      <c r="B46" s="7" t="s">
        <v>5240</v>
      </c>
      <c r="C46" s="7" t="s">
        <v>5196</v>
      </c>
      <c r="D46" s="8">
        <v>3062.5</v>
      </c>
      <c r="E46" s="9" t="s">
        <v>277</v>
      </c>
      <c r="F46" s="1" t="s">
        <v>5168</v>
      </c>
      <c r="G46" s="10" t="s">
        <v>5169</v>
      </c>
    </row>
    <row r="47" spans="1:7">
      <c r="A47" s="7" t="s">
        <v>5254</v>
      </c>
      <c r="B47" s="7" t="s">
        <v>5242</v>
      </c>
      <c r="C47" s="7" t="s">
        <v>5196</v>
      </c>
      <c r="D47" s="8">
        <v>3062.5</v>
      </c>
      <c r="E47" s="9" t="s">
        <v>277</v>
      </c>
      <c r="F47" s="1" t="s">
        <v>5168</v>
      </c>
      <c r="G47" s="10" t="s">
        <v>5169</v>
      </c>
    </row>
    <row r="48" spans="1:7">
      <c r="A48" s="7" t="s">
        <v>5255</v>
      </c>
      <c r="B48" s="7" t="s">
        <v>5244</v>
      </c>
      <c r="C48" s="7" t="s">
        <v>5196</v>
      </c>
      <c r="D48" s="8">
        <v>3062.5</v>
      </c>
      <c r="E48" s="9" t="s">
        <v>277</v>
      </c>
      <c r="F48" s="1" t="s">
        <v>5168</v>
      </c>
      <c r="G48" s="10" t="s">
        <v>5169</v>
      </c>
    </row>
    <row r="49" spans="1:7">
      <c r="A49" s="7" t="s">
        <v>5256</v>
      </c>
      <c r="B49" s="7" t="s">
        <v>5246</v>
      </c>
      <c r="C49" s="7" t="s">
        <v>5196</v>
      </c>
      <c r="D49" s="8">
        <v>3062.5</v>
      </c>
      <c r="E49" s="9" t="s">
        <v>277</v>
      </c>
      <c r="F49" s="1" t="s">
        <v>5168</v>
      </c>
      <c r="G49" s="10" t="s">
        <v>5169</v>
      </c>
    </row>
    <row r="50" spans="1:7">
      <c r="A50" s="7" t="s">
        <v>5257</v>
      </c>
      <c r="B50" s="7" t="s">
        <v>5248</v>
      </c>
      <c r="C50" s="7" t="s">
        <v>5196</v>
      </c>
      <c r="D50" s="8">
        <v>3062.5</v>
      </c>
      <c r="E50" s="9" t="s">
        <v>277</v>
      </c>
      <c r="F50" s="1" t="s">
        <v>5168</v>
      </c>
      <c r="G50" s="10" t="s">
        <v>5169</v>
      </c>
    </row>
    <row r="51" spans="1:7">
      <c r="A51" s="7" t="s">
        <v>5258</v>
      </c>
      <c r="B51" s="7" t="s">
        <v>5259</v>
      </c>
      <c r="C51" s="7" t="s">
        <v>5196</v>
      </c>
      <c r="D51" s="8">
        <v>3062.5</v>
      </c>
      <c r="E51" s="9" t="s">
        <v>277</v>
      </c>
      <c r="F51" s="1" t="s">
        <v>5168</v>
      </c>
      <c r="G51" s="10" t="s">
        <v>5169</v>
      </c>
    </row>
    <row r="52" spans="1:7">
      <c r="A52" s="7" t="s">
        <v>5260</v>
      </c>
      <c r="B52" s="7" t="s">
        <v>5261</v>
      </c>
      <c r="C52" s="7" t="s">
        <v>5196</v>
      </c>
      <c r="D52" s="8">
        <v>3062.5</v>
      </c>
      <c r="E52" s="9" t="s">
        <v>277</v>
      </c>
      <c r="F52" s="1" t="s">
        <v>5168</v>
      </c>
      <c r="G52" s="10" t="s">
        <v>5169</v>
      </c>
    </row>
    <row r="53" spans="1:7">
      <c r="A53" s="7" t="s">
        <v>5262</v>
      </c>
      <c r="B53" s="7" t="s">
        <v>5263</v>
      </c>
      <c r="C53" s="7" t="s">
        <v>5196</v>
      </c>
      <c r="D53" s="8">
        <v>3062.5</v>
      </c>
      <c r="E53" s="9" t="s">
        <v>277</v>
      </c>
      <c r="F53" s="1" t="s">
        <v>5168</v>
      </c>
      <c r="G53" s="10" t="s">
        <v>5169</v>
      </c>
    </row>
    <row r="54" spans="1:7">
      <c r="A54" s="7" t="s">
        <v>5264</v>
      </c>
      <c r="B54" s="7" t="s">
        <v>5265</v>
      </c>
      <c r="C54" s="7" t="s">
        <v>5196</v>
      </c>
      <c r="D54" s="8">
        <v>3062.5</v>
      </c>
      <c r="E54" s="9" t="s">
        <v>277</v>
      </c>
      <c r="F54" s="1" t="s">
        <v>5168</v>
      </c>
      <c r="G54" s="10" t="s">
        <v>5169</v>
      </c>
    </row>
    <row r="55" spans="1:7">
      <c r="A55" s="7" t="s">
        <v>5266</v>
      </c>
      <c r="B55" s="7" t="s">
        <v>5267</v>
      </c>
      <c r="C55" s="7" t="s">
        <v>5196</v>
      </c>
      <c r="D55" s="8">
        <v>3062.5</v>
      </c>
      <c r="E55" s="9" t="s">
        <v>277</v>
      </c>
      <c r="F55" s="1" t="s">
        <v>5168</v>
      </c>
      <c r="G55" s="10" t="s">
        <v>5169</v>
      </c>
    </row>
    <row r="56" spans="1:7">
      <c r="A56" s="7" t="s">
        <v>5268</v>
      </c>
      <c r="B56" s="7" t="s">
        <v>5269</v>
      </c>
      <c r="C56" s="7" t="s">
        <v>5196</v>
      </c>
      <c r="D56" s="8">
        <v>3062.5</v>
      </c>
      <c r="E56" s="9" t="s">
        <v>277</v>
      </c>
      <c r="F56" s="1" t="s">
        <v>5168</v>
      </c>
      <c r="G56" s="10" t="s">
        <v>5169</v>
      </c>
    </row>
    <row r="57" spans="1:7">
      <c r="A57" s="7" t="s">
        <v>5270</v>
      </c>
      <c r="B57" s="7" t="s">
        <v>5271</v>
      </c>
      <c r="C57" s="7" t="s">
        <v>5196</v>
      </c>
      <c r="D57" s="8">
        <v>3062.5</v>
      </c>
      <c r="E57" s="9" t="s">
        <v>277</v>
      </c>
      <c r="F57" s="1" t="s">
        <v>5168</v>
      </c>
      <c r="G57" s="10" t="s">
        <v>5169</v>
      </c>
    </row>
    <row r="58" spans="1:7">
      <c r="A58" s="7" t="s">
        <v>5272</v>
      </c>
      <c r="B58" s="7" t="s">
        <v>5273</v>
      </c>
      <c r="C58" s="7" t="s">
        <v>5196</v>
      </c>
      <c r="D58" s="8">
        <v>3062.5</v>
      </c>
      <c r="E58" s="9" t="s">
        <v>277</v>
      </c>
      <c r="F58" s="1" t="s">
        <v>5168</v>
      </c>
      <c r="G58" s="10" t="s">
        <v>5169</v>
      </c>
    </row>
    <row r="59" spans="1:7">
      <c r="A59" s="7" t="s">
        <v>5274</v>
      </c>
      <c r="B59" s="7" t="s">
        <v>5275</v>
      </c>
      <c r="C59" s="7" t="s">
        <v>5196</v>
      </c>
      <c r="D59" s="8">
        <v>3062.5</v>
      </c>
      <c r="E59" s="9" t="s">
        <v>277</v>
      </c>
      <c r="F59" s="1" t="s">
        <v>5168</v>
      </c>
      <c r="G59" s="10" t="s">
        <v>5169</v>
      </c>
    </row>
    <row r="60" spans="1:7">
      <c r="A60" s="7" t="s">
        <v>5276</v>
      </c>
      <c r="B60" s="7" t="s">
        <v>5277</v>
      </c>
      <c r="C60" s="7" t="s">
        <v>5196</v>
      </c>
      <c r="D60" s="8">
        <v>3237.5</v>
      </c>
      <c r="E60" s="9" t="s">
        <v>277</v>
      </c>
      <c r="F60" s="1" t="s">
        <v>5168</v>
      </c>
      <c r="G60" s="10" t="s">
        <v>5169</v>
      </c>
    </row>
    <row r="61" spans="1:7">
      <c r="A61" s="7" t="s">
        <v>5278</v>
      </c>
      <c r="B61" s="7" t="s">
        <v>5279</v>
      </c>
      <c r="C61" s="7" t="s">
        <v>5196</v>
      </c>
      <c r="D61" s="8">
        <v>2537.5</v>
      </c>
      <c r="E61" s="9" t="s">
        <v>277</v>
      </c>
      <c r="F61" s="1" t="s">
        <v>5168</v>
      </c>
      <c r="G61" s="10" t="s">
        <v>5169</v>
      </c>
    </row>
    <row r="62" spans="1:7">
      <c r="A62" s="7" t="s">
        <v>5280</v>
      </c>
      <c r="B62" s="7" t="s">
        <v>5281</v>
      </c>
      <c r="C62" s="7" t="s">
        <v>5196</v>
      </c>
      <c r="D62" s="8">
        <v>2537.5</v>
      </c>
      <c r="E62" s="9" t="s">
        <v>277</v>
      </c>
      <c r="F62" s="1" t="s">
        <v>5168</v>
      </c>
      <c r="G62" s="10" t="s">
        <v>5169</v>
      </c>
    </row>
    <row r="63" spans="1:7">
      <c r="A63" s="7" t="s">
        <v>5282</v>
      </c>
      <c r="B63" s="7" t="s">
        <v>5283</v>
      </c>
      <c r="C63" s="7" t="s">
        <v>5196</v>
      </c>
      <c r="D63" s="8">
        <v>2537.5</v>
      </c>
      <c r="E63" s="9" t="s">
        <v>277</v>
      </c>
      <c r="F63" s="1" t="s">
        <v>5168</v>
      </c>
      <c r="G63" s="10" t="s">
        <v>5169</v>
      </c>
    </row>
    <row r="64" spans="1:7">
      <c r="A64" s="7" t="s">
        <v>5284</v>
      </c>
      <c r="B64" s="7" t="s">
        <v>5285</v>
      </c>
      <c r="C64" s="7" t="s">
        <v>5196</v>
      </c>
      <c r="D64" s="8">
        <v>2537.5</v>
      </c>
      <c r="E64" s="9" t="s">
        <v>277</v>
      </c>
      <c r="F64" s="1" t="s">
        <v>5168</v>
      </c>
      <c r="G64" s="10" t="s">
        <v>5169</v>
      </c>
    </row>
    <row r="65" spans="1:7">
      <c r="A65" s="7" t="s">
        <v>5286</v>
      </c>
      <c r="B65" s="7" t="s">
        <v>5287</v>
      </c>
      <c r="C65" s="7" t="s">
        <v>5196</v>
      </c>
      <c r="D65" s="8">
        <v>2887.5</v>
      </c>
      <c r="E65" s="9" t="s">
        <v>277</v>
      </c>
      <c r="F65" s="1" t="s">
        <v>5168</v>
      </c>
      <c r="G65" s="10" t="s">
        <v>5169</v>
      </c>
    </row>
    <row r="66" spans="1:7">
      <c r="A66" s="7" t="s">
        <v>5288</v>
      </c>
      <c r="B66" s="7" t="s">
        <v>5289</v>
      </c>
      <c r="C66" s="7" t="s">
        <v>5196</v>
      </c>
      <c r="D66" s="8">
        <v>2887.5</v>
      </c>
      <c r="E66" s="9" t="s">
        <v>277</v>
      </c>
      <c r="F66" s="1" t="s">
        <v>5168</v>
      </c>
      <c r="G66" s="10" t="s">
        <v>5169</v>
      </c>
    </row>
    <row r="67" spans="1:7">
      <c r="A67" s="7" t="s">
        <v>5290</v>
      </c>
      <c r="B67" s="7" t="s">
        <v>5291</v>
      </c>
      <c r="C67" s="7" t="s">
        <v>5196</v>
      </c>
      <c r="D67" s="8">
        <v>2887.5</v>
      </c>
      <c r="E67" s="9" t="s">
        <v>277</v>
      </c>
      <c r="F67" s="1" t="s">
        <v>5168</v>
      </c>
      <c r="G67" s="10" t="s">
        <v>5169</v>
      </c>
    </row>
    <row r="68" spans="1:7">
      <c r="A68" s="7" t="s">
        <v>5292</v>
      </c>
      <c r="B68" s="7" t="s">
        <v>5293</v>
      </c>
      <c r="C68" s="7" t="s">
        <v>5196</v>
      </c>
      <c r="D68" s="8">
        <v>2887.5</v>
      </c>
      <c r="E68" s="9" t="s">
        <v>277</v>
      </c>
      <c r="F68" s="1" t="s">
        <v>5168</v>
      </c>
      <c r="G68" s="10" t="s">
        <v>5169</v>
      </c>
    </row>
    <row r="69" spans="1:7">
      <c r="A69" s="7" t="s">
        <v>5294</v>
      </c>
      <c r="B69" s="7" t="s">
        <v>5295</v>
      </c>
      <c r="C69" s="7" t="s">
        <v>5196</v>
      </c>
      <c r="D69" s="8">
        <v>2887.5</v>
      </c>
      <c r="E69" s="9" t="s">
        <v>277</v>
      </c>
      <c r="F69" s="1" t="s">
        <v>5168</v>
      </c>
      <c r="G69" s="10" t="s">
        <v>5169</v>
      </c>
    </row>
    <row r="70" spans="1:7">
      <c r="A70" s="7" t="s">
        <v>5296</v>
      </c>
      <c r="B70" s="7" t="s">
        <v>5297</v>
      </c>
      <c r="C70" s="7" t="s">
        <v>5298</v>
      </c>
      <c r="D70" s="8">
        <v>1925</v>
      </c>
      <c r="E70" s="9" t="s">
        <v>277</v>
      </c>
      <c r="F70" s="1" t="s">
        <v>5168</v>
      </c>
      <c r="G70" s="10" t="s">
        <v>5169</v>
      </c>
    </row>
    <row r="71" spans="1:7">
      <c r="A71" s="7" t="s">
        <v>5299</v>
      </c>
      <c r="B71" s="7" t="s">
        <v>5300</v>
      </c>
      <c r="C71" s="7" t="s">
        <v>5298</v>
      </c>
      <c r="D71" s="8">
        <v>1925</v>
      </c>
      <c r="E71" s="9" t="s">
        <v>277</v>
      </c>
      <c r="F71" s="1" t="s">
        <v>5168</v>
      </c>
      <c r="G71" s="10" t="s">
        <v>5169</v>
      </c>
    </row>
    <row r="72" spans="1:7">
      <c r="A72" s="7" t="s">
        <v>5301</v>
      </c>
      <c r="B72" s="7" t="s">
        <v>5302</v>
      </c>
      <c r="C72" s="7" t="s">
        <v>5298</v>
      </c>
      <c r="D72" s="8">
        <v>1925</v>
      </c>
      <c r="E72" s="9" t="s">
        <v>277</v>
      </c>
      <c r="F72" s="1" t="s">
        <v>5168</v>
      </c>
      <c r="G72" s="10" t="s">
        <v>5169</v>
      </c>
    </row>
    <row r="73" spans="1:7">
      <c r="A73" s="7" t="s">
        <v>5303</v>
      </c>
      <c r="B73" s="7" t="s">
        <v>5304</v>
      </c>
      <c r="C73" s="7" t="s">
        <v>5298</v>
      </c>
      <c r="D73" s="8">
        <v>1925</v>
      </c>
      <c r="E73" s="9" t="s">
        <v>277</v>
      </c>
      <c r="F73" s="1" t="s">
        <v>5168</v>
      </c>
      <c r="G73" s="10" t="s">
        <v>5169</v>
      </c>
    </row>
    <row r="74" spans="1:7">
      <c r="A74" s="7" t="s">
        <v>5305</v>
      </c>
      <c r="B74" s="7" t="s">
        <v>5306</v>
      </c>
      <c r="C74" s="7" t="s">
        <v>5298</v>
      </c>
      <c r="D74" s="8">
        <v>1925</v>
      </c>
      <c r="E74" s="9" t="s">
        <v>277</v>
      </c>
      <c r="F74" s="1" t="s">
        <v>5168</v>
      </c>
      <c r="G74" s="10" t="s">
        <v>5169</v>
      </c>
    </row>
    <row r="75" spans="1:7">
      <c r="A75" s="7" t="s">
        <v>5307</v>
      </c>
      <c r="B75" s="7" t="s">
        <v>5308</v>
      </c>
      <c r="C75" s="7" t="s">
        <v>5298</v>
      </c>
      <c r="D75" s="8">
        <v>2187.5</v>
      </c>
      <c r="E75" s="9" t="s">
        <v>277</v>
      </c>
      <c r="F75" s="1" t="s">
        <v>5168</v>
      </c>
      <c r="G75" s="10" t="s">
        <v>5169</v>
      </c>
    </row>
    <row r="76" spans="1:7">
      <c r="A76" s="7" t="s">
        <v>5309</v>
      </c>
      <c r="B76" s="7" t="s">
        <v>5310</v>
      </c>
      <c r="C76" s="7" t="s">
        <v>5298</v>
      </c>
      <c r="D76" s="8">
        <v>2187.5</v>
      </c>
      <c r="E76" s="9" t="s">
        <v>277</v>
      </c>
      <c r="F76" s="1" t="s">
        <v>5168</v>
      </c>
      <c r="G76" s="10" t="s">
        <v>5169</v>
      </c>
    </row>
    <row r="77" spans="1:7">
      <c r="A77" s="7" t="s">
        <v>5311</v>
      </c>
      <c r="B77" s="7" t="s">
        <v>5312</v>
      </c>
      <c r="C77" s="7" t="s">
        <v>5298</v>
      </c>
      <c r="D77" s="8">
        <v>2187.5</v>
      </c>
      <c r="E77" s="9" t="s">
        <v>277</v>
      </c>
      <c r="F77" s="1" t="s">
        <v>5168</v>
      </c>
      <c r="G77" s="10" t="s">
        <v>5169</v>
      </c>
    </row>
    <row r="78" spans="1:7">
      <c r="A78" s="7" t="s">
        <v>5313</v>
      </c>
      <c r="B78" s="7" t="s">
        <v>5314</v>
      </c>
      <c r="C78" s="7" t="s">
        <v>5298</v>
      </c>
      <c r="D78" s="8">
        <v>2187.5</v>
      </c>
      <c r="E78" s="9" t="s">
        <v>277</v>
      </c>
      <c r="F78" s="1" t="s">
        <v>5168</v>
      </c>
      <c r="G78" s="10" t="s">
        <v>5169</v>
      </c>
    </row>
    <row r="79" spans="1:7">
      <c r="A79" s="7" t="s">
        <v>5315</v>
      </c>
      <c r="B79" s="7" t="s">
        <v>5316</v>
      </c>
      <c r="C79" s="7" t="s">
        <v>5298</v>
      </c>
      <c r="D79" s="8">
        <v>2187.5</v>
      </c>
      <c r="E79" s="9" t="s">
        <v>277</v>
      </c>
      <c r="F79" s="1" t="s">
        <v>5168</v>
      </c>
      <c r="G79" s="10" t="s">
        <v>5169</v>
      </c>
    </row>
    <row r="80" spans="1:7">
      <c r="A80" s="7" t="s">
        <v>5317</v>
      </c>
      <c r="B80" s="7" t="s">
        <v>5318</v>
      </c>
      <c r="C80" s="7" t="s">
        <v>5298</v>
      </c>
      <c r="D80" s="8">
        <v>2187.5</v>
      </c>
      <c r="E80" s="9" t="s">
        <v>277</v>
      </c>
      <c r="F80" s="1" t="s">
        <v>5168</v>
      </c>
      <c r="G80" s="10" t="s">
        <v>5169</v>
      </c>
    </row>
    <row r="81" spans="1:7">
      <c r="A81" s="7" t="s">
        <v>5319</v>
      </c>
      <c r="B81" s="7" t="s">
        <v>5320</v>
      </c>
      <c r="C81" s="7" t="s">
        <v>5298</v>
      </c>
      <c r="D81" s="8">
        <v>2187.5</v>
      </c>
      <c r="E81" s="9" t="s">
        <v>277</v>
      </c>
      <c r="F81" s="1" t="s">
        <v>5168</v>
      </c>
      <c r="G81" s="10" t="s">
        <v>5169</v>
      </c>
    </row>
    <row r="82" spans="1:7">
      <c r="A82" s="7" t="s">
        <v>5321</v>
      </c>
      <c r="B82" s="7" t="s">
        <v>5322</v>
      </c>
      <c r="C82" s="7" t="s">
        <v>5298</v>
      </c>
      <c r="D82" s="8">
        <v>2187.5</v>
      </c>
      <c r="E82" s="9" t="s">
        <v>277</v>
      </c>
      <c r="F82" s="1" t="s">
        <v>5168</v>
      </c>
      <c r="G82" s="10" t="s">
        <v>5169</v>
      </c>
    </row>
    <row r="83" spans="1:7">
      <c r="A83" s="7" t="s">
        <v>5323</v>
      </c>
      <c r="B83" s="7" t="s">
        <v>5324</v>
      </c>
      <c r="C83" s="7" t="s">
        <v>5298</v>
      </c>
      <c r="D83" s="8">
        <v>2187.5</v>
      </c>
      <c r="E83" s="9" t="s">
        <v>277</v>
      </c>
      <c r="F83" s="1" t="s">
        <v>5168</v>
      </c>
      <c r="G83" s="10" t="s">
        <v>5169</v>
      </c>
    </row>
    <row r="84" spans="1:7">
      <c r="A84" s="7" t="s">
        <v>5325</v>
      </c>
      <c r="B84" s="7" t="s">
        <v>5326</v>
      </c>
      <c r="C84" s="7" t="s">
        <v>5298</v>
      </c>
      <c r="D84" s="8">
        <v>2187.5</v>
      </c>
      <c r="E84" s="9" t="s">
        <v>277</v>
      </c>
      <c r="F84" s="1" t="s">
        <v>5168</v>
      </c>
      <c r="G84" s="10" t="s">
        <v>5169</v>
      </c>
    </row>
    <row r="85" spans="1:7">
      <c r="A85" s="7" t="s">
        <v>5327</v>
      </c>
      <c r="B85" s="7" t="s">
        <v>5328</v>
      </c>
      <c r="C85" s="7" t="s">
        <v>5329</v>
      </c>
      <c r="D85" s="8">
        <v>1750</v>
      </c>
      <c r="E85" s="9" t="s">
        <v>277</v>
      </c>
      <c r="F85" s="1" t="s">
        <v>5168</v>
      </c>
      <c r="G85" s="10" t="s">
        <v>5169</v>
      </c>
    </row>
    <row r="86" spans="1:7">
      <c r="A86" s="7" t="s">
        <v>5330</v>
      </c>
      <c r="B86" s="7" t="s">
        <v>5331</v>
      </c>
      <c r="C86" s="7" t="s">
        <v>5329</v>
      </c>
      <c r="D86" s="8">
        <v>2887.5</v>
      </c>
      <c r="E86" s="9" t="s">
        <v>277</v>
      </c>
      <c r="F86" s="1" t="s">
        <v>5168</v>
      </c>
      <c r="G86" s="10" t="s">
        <v>5169</v>
      </c>
    </row>
    <row r="87" spans="1:7">
      <c r="A87" s="7" t="s">
        <v>5332</v>
      </c>
      <c r="B87" s="7" t="s">
        <v>5333</v>
      </c>
      <c r="C87" s="7" t="s">
        <v>5167</v>
      </c>
      <c r="D87" s="8">
        <v>2117.5</v>
      </c>
      <c r="E87" s="9" t="s">
        <v>277</v>
      </c>
      <c r="F87" s="1" t="s">
        <v>5168</v>
      </c>
      <c r="G87" s="10" t="s">
        <v>5169</v>
      </c>
    </row>
    <row r="88" spans="1:7">
      <c r="A88" s="7" t="s">
        <v>5334</v>
      </c>
      <c r="B88" s="7" t="s">
        <v>5335</v>
      </c>
      <c r="C88" s="7" t="s">
        <v>5167</v>
      </c>
      <c r="D88" s="8">
        <v>2223.375</v>
      </c>
      <c r="E88" s="9" t="s">
        <v>277</v>
      </c>
      <c r="F88" s="1" t="s">
        <v>5168</v>
      </c>
      <c r="G88" s="10" t="s">
        <v>5169</v>
      </c>
    </row>
    <row r="89" spans="1:7">
      <c r="A89" s="7" t="s">
        <v>5336</v>
      </c>
      <c r="B89" s="7" t="s">
        <v>5337</v>
      </c>
      <c r="C89" s="7" t="s">
        <v>5167</v>
      </c>
      <c r="D89" s="8">
        <v>2625</v>
      </c>
      <c r="E89" s="9" t="s">
        <v>277</v>
      </c>
      <c r="F89" s="1" t="s">
        <v>5168</v>
      </c>
      <c r="G89" s="10" t="s">
        <v>5169</v>
      </c>
    </row>
    <row r="90" spans="1:7">
      <c r="A90" s="7" t="s">
        <v>5338</v>
      </c>
      <c r="B90" s="7" t="s">
        <v>5339</v>
      </c>
      <c r="C90" s="7" t="s">
        <v>5167</v>
      </c>
      <c r="D90" s="8">
        <v>4812.5</v>
      </c>
      <c r="E90" s="9" t="s">
        <v>277</v>
      </c>
      <c r="F90" s="1" t="s">
        <v>5168</v>
      </c>
      <c r="G90" s="10" t="s">
        <v>5169</v>
      </c>
    </row>
    <row r="91" spans="1:7">
      <c r="A91" s="7" t="s">
        <v>5340</v>
      </c>
      <c r="B91" s="7" t="s">
        <v>5341</v>
      </c>
      <c r="C91" s="7" t="s">
        <v>5196</v>
      </c>
      <c r="D91" s="8">
        <v>3500</v>
      </c>
      <c r="E91" s="9" t="s">
        <v>277</v>
      </c>
      <c r="F91" s="1" t="s">
        <v>5168</v>
      </c>
      <c r="G91" s="10" t="s">
        <v>5169</v>
      </c>
    </row>
    <row r="92" spans="1:7">
      <c r="A92" s="7" t="s">
        <v>5342</v>
      </c>
      <c r="B92" s="7" t="s">
        <v>5343</v>
      </c>
      <c r="C92" s="7" t="s">
        <v>5196</v>
      </c>
      <c r="D92" s="8">
        <v>2887.5</v>
      </c>
      <c r="E92" s="9" t="s">
        <v>277</v>
      </c>
      <c r="F92" s="1" t="s">
        <v>5168</v>
      </c>
      <c r="G92" s="10" t="s">
        <v>5169</v>
      </c>
    </row>
    <row r="93" spans="1:7">
      <c r="A93" s="7" t="s">
        <v>5344</v>
      </c>
      <c r="B93" s="7" t="s">
        <v>5345</v>
      </c>
      <c r="C93" s="7" t="s">
        <v>5196</v>
      </c>
      <c r="D93" s="8">
        <v>3937.5</v>
      </c>
      <c r="E93" s="9" t="s">
        <v>277</v>
      </c>
      <c r="F93" s="1" t="s">
        <v>5168</v>
      </c>
      <c r="G93" s="10" t="s">
        <v>5169</v>
      </c>
    </row>
    <row r="94" spans="1:7">
      <c r="A94" s="7" t="s">
        <v>5346</v>
      </c>
      <c r="B94" s="7" t="s">
        <v>5347</v>
      </c>
      <c r="C94" s="7" t="s">
        <v>5196</v>
      </c>
      <c r="D94" s="8">
        <v>3062.5</v>
      </c>
      <c r="E94" s="9" t="s">
        <v>277</v>
      </c>
      <c r="F94" s="1" t="s">
        <v>5168</v>
      </c>
      <c r="G94" s="10" t="s">
        <v>5169</v>
      </c>
    </row>
    <row r="95" spans="1:7">
      <c r="A95" s="7" t="s">
        <v>5348</v>
      </c>
      <c r="B95" s="7" t="s">
        <v>5349</v>
      </c>
      <c r="C95" s="7" t="s">
        <v>5196</v>
      </c>
      <c r="D95" s="8">
        <v>3500</v>
      </c>
      <c r="E95" s="9" t="s">
        <v>277</v>
      </c>
      <c r="F95" s="1" t="s">
        <v>5168</v>
      </c>
      <c r="G95" s="10" t="s">
        <v>5169</v>
      </c>
    </row>
    <row r="96" spans="1:7">
      <c r="A96" s="7" t="s">
        <v>5350</v>
      </c>
      <c r="B96" s="7" t="s">
        <v>5351</v>
      </c>
      <c r="C96" s="7" t="s">
        <v>5196</v>
      </c>
      <c r="D96" s="8">
        <v>3062.5</v>
      </c>
      <c r="E96" s="9" t="s">
        <v>277</v>
      </c>
      <c r="F96" s="1" t="s">
        <v>5168</v>
      </c>
      <c r="G96" s="10" t="s">
        <v>5169</v>
      </c>
    </row>
    <row r="97" spans="1:7">
      <c r="A97" s="7" t="s">
        <v>5352</v>
      </c>
      <c r="B97" s="7" t="s">
        <v>5353</v>
      </c>
      <c r="C97" s="7" t="s">
        <v>5196</v>
      </c>
      <c r="D97" s="8">
        <v>3500</v>
      </c>
      <c r="E97" s="9" t="s">
        <v>277</v>
      </c>
      <c r="F97" s="1" t="s">
        <v>5168</v>
      </c>
      <c r="G97" s="10" t="s">
        <v>5169</v>
      </c>
    </row>
    <row r="98" spans="1:7">
      <c r="A98" s="7" t="s">
        <v>5354</v>
      </c>
      <c r="B98" s="7" t="s">
        <v>5355</v>
      </c>
      <c r="C98" s="7" t="s">
        <v>5167</v>
      </c>
      <c r="D98" s="8">
        <v>3587.5</v>
      </c>
      <c r="E98" s="9" t="s">
        <v>277</v>
      </c>
      <c r="F98" s="1" t="s">
        <v>5168</v>
      </c>
      <c r="G98" s="10" t="s">
        <v>5169</v>
      </c>
    </row>
    <row r="99" spans="1:7">
      <c r="A99" s="7" t="s">
        <v>5356</v>
      </c>
      <c r="B99" s="7" t="s">
        <v>5357</v>
      </c>
      <c r="C99" s="7" t="s">
        <v>5167</v>
      </c>
      <c r="D99" s="8">
        <v>4025</v>
      </c>
      <c r="E99" s="9" t="s">
        <v>277</v>
      </c>
      <c r="F99" s="1" t="s">
        <v>5168</v>
      </c>
      <c r="G99" s="10" t="s">
        <v>5169</v>
      </c>
    </row>
    <row r="100" spans="1:7">
      <c r="A100" s="7" t="s">
        <v>5358</v>
      </c>
      <c r="B100" s="7" t="s">
        <v>5359</v>
      </c>
      <c r="C100" s="7" t="s">
        <v>5167</v>
      </c>
      <c r="D100" s="8">
        <v>3587.5</v>
      </c>
      <c r="E100" s="9" t="s">
        <v>277</v>
      </c>
      <c r="F100" s="1" t="s">
        <v>5168</v>
      </c>
      <c r="G100" s="10" t="s">
        <v>5169</v>
      </c>
    </row>
    <row r="101" spans="1:7">
      <c r="A101" s="7" t="s">
        <v>5360</v>
      </c>
      <c r="B101" s="7" t="s">
        <v>5361</v>
      </c>
      <c r="C101" s="7" t="s">
        <v>5167</v>
      </c>
      <c r="D101" s="8">
        <v>3587.5</v>
      </c>
      <c r="E101" s="9" t="s">
        <v>277</v>
      </c>
      <c r="F101" s="1" t="s">
        <v>5168</v>
      </c>
      <c r="G101" s="10" t="s">
        <v>5169</v>
      </c>
    </row>
    <row r="102" spans="1:7">
      <c r="A102" s="7" t="s">
        <v>5362</v>
      </c>
      <c r="B102" s="7" t="s">
        <v>5363</v>
      </c>
      <c r="C102" s="7" t="s">
        <v>5167</v>
      </c>
      <c r="D102" s="8">
        <v>2117.5</v>
      </c>
      <c r="E102" s="9" t="s">
        <v>277</v>
      </c>
      <c r="F102" s="1" t="s">
        <v>5168</v>
      </c>
      <c r="G102" s="10" t="s">
        <v>5169</v>
      </c>
    </row>
    <row r="103" spans="1:7">
      <c r="A103" s="7" t="s">
        <v>5364</v>
      </c>
      <c r="B103" s="7" t="s">
        <v>5365</v>
      </c>
      <c r="C103" s="7" t="s">
        <v>5196</v>
      </c>
      <c r="D103" s="8">
        <v>3176.25</v>
      </c>
      <c r="E103" s="9" t="s">
        <v>277</v>
      </c>
      <c r="F103" s="1" t="s">
        <v>5168</v>
      </c>
      <c r="G103" s="10" t="s">
        <v>5169</v>
      </c>
    </row>
    <row r="104" spans="1:7">
      <c r="A104" s="7" t="s">
        <v>5366</v>
      </c>
      <c r="B104" s="7" t="s">
        <v>5367</v>
      </c>
      <c r="C104" s="7" t="s">
        <v>5196</v>
      </c>
      <c r="D104" s="8">
        <v>3176.25</v>
      </c>
      <c r="E104" s="9" t="s">
        <v>277</v>
      </c>
      <c r="F104" s="1" t="s">
        <v>5168</v>
      </c>
      <c r="G104" s="10" t="s">
        <v>5169</v>
      </c>
    </row>
    <row r="105" spans="1:7">
      <c r="A105" s="7" t="s">
        <v>5368</v>
      </c>
      <c r="B105" s="7" t="s">
        <v>5369</v>
      </c>
      <c r="C105" s="7" t="s">
        <v>5196</v>
      </c>
      <c r="D105" s="8">
        <v>2329.25</v>
      </c>
      <c r="E105" s="9" t="s">
        <v>277</v>
      </c>
      <c r="F105" s="1" t="s">
        <v>5168</v>
      </c>
      <c r="G105" s="10" t="s">
        <v>5169</v>
      </c>
    </row>
    <row r="106" spans="1:7">
      <c r="A106" s="7" t="s">
        <v>5370</v>
      </c>
      <c r="B106" s="7" t="s">
        <v>5371</v>
      </c>
      <c r="C106" s="7" t="s">
        <v>5196</v>
      </c>
      <c r="D106" s="8">
        <v>2329.25</v>
      </c>
      <c r="E106" s="9" t="s">
        <v>277</v>
      </c>
      <c r="F106" s="1" t="s">
        <v>5168</v>
      </c>
      <c r="G106" s="10" t="s">
        <v>5169</v>
      </c>
    </row>
    <row r="107" spans="1:7">
      <c r="A107" s="7" t="s">
        <v>5372</v>
      </c>
      <c r="B107" s="7" t="s">
        <v>5373</v>
      </c>
      <c r="C107" s="7" t="s">
        <v>5196</v>
      </c>
      <c r="D107" s="8">
        <v>2329.25</v>
      </c>
      <c r="E107" s="9" t="s">
        <v>277</v>
      </c>
      <c r="F107" s="1" t="s">
        <v>5168</v>
      </c>
      <c r="G107" s="10" t="s">
        <v>5169</v>
      </c>
    </row>
    <row r="108" spans="1:7">
      <c r="A108" s="7" t="s">
        <v>5374</v>
      </c>
      <c r="B108" s="7" t="s">
        <v>5375</v>
      </c>
      <c r="C108" s="7" t="s">
        <v>5196</v>
      </c>
      <c r="D108" s="8">
        <v>3176.25</v>
      </c>
      <c r="E108" s="9" t="s">
        <v>277</v>
      </c>
      <c r="F108" s="1" t="s">
        <v>5168</v>
      </c>
      <c r="G108" s="10" t="s">
        <v>5169</v>
      </c>
    </row>
    <row r="109" spans="1:7">
      <c r="A109" s="7" t="s">
        <v>5376</v>
      </c>
      <c r="B109" s="7" t="s">
        <v>5377</v>
      </c>
      <c r="C109" s="7" t="s">
        <v>5196</v>
      </c>
      <c r="D109" s="8">
        <v>1925</v>
      </c>
      <c r="E109" s="9" t="s">
        <v>277</v>
      </c>
      <c r="F109" s="1" t="s">
        <v>5168</v>
      </c>
      <c r="G109" s="10" t="s">
        <v>5169</v>
      </c>
    </row>
    <row r="110" spans="1:7">
      <c r="A110" s="7" t="s">
        <v>5378</v>
      </c>
      <c r="B110" s="7" t="s">
        <v>5379</v>
      </c>
      <c r="C110" s="7" t="s">
        <v>5196</v>
      </c>
      <c r="D110" s="8">
        <v>3587.5</v>
      </c>
      <c r="E110" s="9" t="s">
        <v>277</v>
      </c>
      <c r="F110" s="1" t="s">
        <v>5168</v>
      </c>
      <c r="G110" s="10" t="s">
        <v>5169</v>
      </c>
    </row>
    <row r="111" spans="1:7">
      <c r="A111" s="7" t="s">
        <v>5380</v>
      </c>
      <c r="B111" s="7" t="s">
        <v>5381</v>
      </c>
      <c r="C111" s="7" t="s">
        <v>5196</v>
      </c>
      <c r="D111" s="8">
        <v>3587.5</v>
      </c>
      <c r="E111" s="9" t="s">
        <v>277</v>
      </c>
      <c r="F111" s="1" t="s">
        <v>5168</v>
      </c>
      <c r="G111" s="10" t="s">
        <v>5169</v>
      </c>
    </row>
    <row r="112" spans="1:7">
      <c r="A112" s="7" t="s">
        <v>5382</v>
      </c>
      <c r="B112" s="7" t="s">
        <v>5383</v>
      </c>
      <c r="C112" s="7" t="s">
        <v>5196</v>
      </c>
      <c r="D112" s="8">
        <v>3587.5</v>
      </c>
      <c r="E112" s="9" t="s">
        <v>277</v>
      </c>
      <c r="F112" s="1" t="s">
        <v>5168</v>
      </c>
      <c r="G112" s="10" t="s">
        <v>5169</v>
      </c>
    </row>
    <row r="113" spans="1:7">
      <c r="A113" s="7" t="s">
        <v>5384</v>
      </c>
      <c r="B113" s="7" t="s">
        <v>5385</v>
      </c>
      <c r="C113" s="7" t="s">
        <v>5196</v>
      </c>
      <c r="D113" s="8">
        <v>3587.5</v>
      </c>
      <c r="E113" s="9" t="s">
        <v>277</v>
      </c>
      <c r="F113" s="1" t="s">
        <v>5168</v>
      </c>
      <c r="G113" s="10" t="s">
        <v>5169</v>
      </c>
    </row>
    <row r="114" spans="1:7">
      <c r="A114" s="7" t="s">
        <v>5386</v>
      </c>
      <c r="B114" s="7" t="s">
        <v>5387</v>
      </c>
      <c r="C114" s="7" t="s">
        <v>5196</v>
      </c>
      <c r="D114" s="8">
        <v>3587.5</v>
      </c>
      <c r="E114" s="9" t="s">
        <v>277</v>
      </c>
      <c r="F114" s="1" t="s">
        <v>5168</v>
      </c>
      <c r="G114" s="10" t="s">
        <v>5169</v>
      </c>
    </row>
    <row r="115" spans="1:7">
      <c r="A115" s="7" t="s">
        <v>5388</v>
      </c>
      <c r="B115" s="7" t="s">
        <v>5389</v>
      </c>
      <c r="C115" s="7" t="s">
        <v>5196</v>
      </c>
      <c r="D115" s="8">
        <v>3587.5</v>
      </c>
      <c r="E115" s="9" t="s">
        <v>277</v>
      </c>
      <c r="F115" s="1" t="s">
        <v>5168</v>
      </c>
      <c r="G115" s="10" t="s">
        <v>5169</v>
      </c>
    </row>
    <row r="116" spans="1:7">
      <c r="A116" s="7" t="s">
        <v>5390</v>
      </c>
      <c r="B116" s="7" t="s">
        <v>5391</v>
      </c>
      <c r="C116" s="7" t="s">
        <v>5196</v>
      </c>
      <c r="D116" s="8">
        <v>3587.5</v>
      </c>
      <c r="E116" s="9" t="s">
        <v>277</v>
      </c>
      <c r="F116" s="1" t="s">
        <v>5168</v>
      </c>
      <c r="G116" s="10" t="s">
        <v>5169</v>
      </c>
    </row>
    <row r="117" spans="1:7">
      <c r="A117" s="7" t="s">
        <v>5392</v>
      </c>
      <c r="B117" s="7" t="s">
        <v>5393</v>
      </c>
      <c r="C117" s="7" t="s">
        <v>5196</v>
      </c>
      <c r="D117" s="8">
        <v>4812.5</v>
      </c>
      <c r="E117" s="9" t="s">
        <v>277</v>
      </c>
      <c r="F117" s="1" t="s">
        <v>5168</v>
      </c>
      <c r="G117" s="10" t="s">
        <v>5169</v>
      </c>
    </row>
    <row r="118" spans="1:7">
      <c r="A118" s="7" t="s">
        <v>5394</v>
      </c>
      <c r="B118" s="7" t="s">
        <v>5395</v>
      </c>
      <c r="C118" s="7" t="s">
        <v>5196</v>
      </c>
      <c r="D118" s="8">
        <v>4812.5</v>
      </c>
      <c r="E118" s="9" t="s">
        <v>277</v>
      </c>
      <c r="F118" s="1" t="s">
        <v>5168</v>
      </c>
      <c r="G118" s="10" t="s">
        <v>5169</v>
      </c>
    </row>
    <row r="119" spans="1:7">
      <c r="A119" s="7" t="s">
        <v>5396</v>
      </c>
      <c r="B119" s="7" t="s">
        <v>5397</v>
      </c>
      <c r="C119" s="7" t="s">
        <v>5196</v>
      </c>
      <c r="D119" s="8">
        <v>4812.5</v>
      </c>
      <c r="E119" s="9" t="s">
        <v>277</v>
      </c>
      <c r="F119" s="1" t="s">
        <v>5168</v>
      </c>
      <c r="G119" s="10" t="s">
        <v>5169</v>
      </c>
    </row>
    <row r="120" spans="1:7">
      <c r="A120" s="7" t="s">
        <v>5398</v>
      </c>
      <c r="B120" s="7" t="s">
        <v>5399</v>
      </c>
      <c r="C120" s="7" t="s">
        <v>5196</v>
      </c>
      <c r="D120" s="8">
        <v>4812.5</v>
      </c>
      <c r="E120" s="9" t="s">
        <v>277</v>
      </c>
      <c r="F120" s="1" t="s">
        <v>5168</v>
      </c>
      <c r="G120" s="10" t="s">
        <v>5169</v>
      </c>
    </row>
    <row r="121" spans="1:7">
      <c r="A121" s="7" t="s">
        <v>5400</v>
      </c>
      <c r="B121" s="7" t="s">
        <v>5401</v>
      </c>
      <c r="C121" s="7" t="s">
        <v>5196</v>
      </c>
      <c r="D121" s="8">
        <v>4812.5</v>
      </c>
      <c r="E121" s="9" t="s">
        <v>277</v>
      </c>
      <c r="F121" s="1" t="s">
        <v>5168</v>
      </c>
      <c r="G121" s="10" t="s">
        <v>5169</v>
      </c>
    </row>
    <row r="122" spans="1:7">
      <c r="A122" s="7" t="s">
        <v>5402</v>
      </c>
      <c r="B122" s="7" t="s">
        <v>5403</v>
      </c>
      <c r="C122" s="7" t="s">
        <v>5404</v>
      </c>
      <c r="D122" s="8">
        <v>4375</v>
      </c>
      <c r="E122" s="9" t="s">
        <v>277</v>
      </c>
      <c r="F122" s="1" t="s">
        <v>5168</v>
      </c>
      <c r="G122" s="10" t="s">
        <v>5169</v>
      </c>
    </row>
    <row r="123" spans="1:7">
      <c r="A123" s="7" t="s">
        <v>5405</v>
      </c>
      <c r="B123" s="7" t="s">
        <v>5406</v>
      </c>
      <c r="C123" s="7" t="s">
        <v>5196</v>
      </c>
      <c r="D123" s="8">
        <v>2625</v>
      </c>
      <c r="E123" s="9" t="s">
        <v>277</v>
      </c>
      <c r="F123" s="1" t="s">
        <v>5168</v>
      </c>
      <c r="G123" s="10" t="s">
        <v>5169</v>
      </c>
    </row>
    <row r="124" spans="1:7">
      <c r="A124" s="7" t="s">
        <v>5407</v>
      </c>
      <c r="B124" s="7" t="s">
        <v>5408</v>
      </c>
      <c r="C124" s="7" t="s">
        <v>5196</v>
      </c>
      <c r="D124" s="8">
        <v>1575</v>
      </c>
      <c r="E124" s="9" t="s">
        <v>277</v>
      </c>
      <c r="F124" s="1" t="s">
        <v>5168</v>
      </c>
      <c r="G124" s="10" t="s">
        <v>5169</v>
      </c>
    </row>
    <row r="125" spans="1:7">
      <c r="A125" s="7" t="s">
        <v>5409</v>
      </c>
      <c r="B125" s="7" t="s">
        <v>5410</v>
      </c>
      <c r="C125" s="7" t="s">
        <v>5196</v>
      </c>
      <c r="D125" s="8">
        <v>1575</v>
      </c>
      <c r="E125" s="9" t="s">
        <v>277</v>
      </c>
      <c r="F125" s="1" t="s">
        <v>5168</v>
      </c>
      <c r="G125" s="10" t="s">
        <v>5169</v>
      </c>
    </row>
    <row r="126" spans="1:7">
      <c r="A126" s="7" t="s">
        <v>5411</v>
      </c>
      <c r="B126" s="7" t="s">
        <v>5412</v>
      </c>
      <c r="C126" s="7" t="s">
        <v>5413</v>
      </c>
      <c r="D126" s="8">
        <v>4375</v>
      </c>
      <c r="E126" s="9" t="s">
        <v>277</v>
      </c>
      <c r="F126" s="1" t="s">
        <v>5168</v>
      </c>
      <c r="G126" s="10" t="s">
        <v>5169</v>
      </c>
    </row>
    <row r="127" spans="1:7">
      <c r="A127" s="7" t="s">
        <v>5414</v>
      </c>
      <c r="B127" s="7" t="s">
        <v>5415</v>
      </c>
      <c r="C127" s="7" t="s">
        <v>5413</v>
      </c>
      <c r="D127" s="8">
        <v>6387.5</v>
      </c>
      <c r="E127" s="9" t="s">
        <v>277</v>
      </c>
      <c r="F127" s="1" t="s">
        <v>5168</v>
      </c>
      <c r="G127" s="10" t="s">
        <v>5169</v>
      </c>
    </row>
    <row r="128" spans="1:7">
      <c r="A128" s="7" t="s">
        <v>5416</v>
      </c>
      <c r="B128" s="7" t="s">
        <v>5417</v>
      </c>
      <c r="C128" s="7" t="s">
        <v>5413</v>
      </c>
      <c r="D128" s="8">
        <v>6387.5</v>
      </c>
      <c r="E128" s="9" t="s">
        <v>277</v>
      </c>
      <c r="F128" s="1" t="s">
        <v>5168</v>
      </c>
      <c r="G128" s="10" t="s">
        <v>5169</v>
      </c>
    </row>
    <row r="129" spans="1:7">
      <c r="A129" s="7" t="s">
        <v>5418</v>
      </c>
      <c r="B129" s="7" t="s">
        <v>5419</v>
      </c>
      <c r="C129" s="7" t="s">
        <v>5413</v>
      </c>
      <c r="D129" s="8">
        <v>0</v>
      </c>
      <c r="E129" s="9" t="s">
        <v>277</v>
      </c>
      <c r="F129" s="1" t="s">
        <v>5168</v>
      </c>
      <c r="G129" s="10" t="s">
        <v>5169</v>
      </c>
    </row>
    <row r="130" spans="1:7">
      <c r="A130" s="7" t="s">
        <v>5420</v>
      </c>
      <c r="B130" s="7" t="s">
        <v>5421</v>
      </c>
      <c r="C130" s="7" t="s">
        <v>5413</v>
      </c>
      <c r="D130" s="8">
        <v>6387.5</v>
      </c>
      <c r="E130" s="9" t="s">
        <v>277</v>
      </c>
      <c r="F130" s="1" t="s">
        <v>5168</v>
      </c>
      <c r="G130" s="10" t="s">
        <v>5169</v>
      </c>
    </row>
    <row r="131" spans="1:7">
      <c r="A131" s="7" t="s">
        <v>5422</v>
      </c>
      <c r="B131" s="7" t="s">
        <v>5422</v>
      </c>
      <c r="C131" s="7" t="s">
        <v>5423</v>
      </c>
      <c r="D131" s="8">
        <v>0</v>
      </c>
      <c r="E131" s="9" t="s">
        <v>277</v>
      </c>
      <c r="F131" s="1" t="s">
        <v>5168</v>
      </c>
      <c r="G131" s="10" t="s">
        <v>5169</v>
      </c>
    </row>
    <row r="132" spans="1:7">
      <c r="A132" s="7" t="s">
        <v>5424</v>
      </c>
      <c r="B132" s="7" t="s">
        <v>5425</v>
      </c>
      <c r="C132" s="7" t="s">
        <v>5426</v>
      </c>
      <c r="D132" s="8">
        <v>2450</v>
      </c>
      <c r="E132" s="9" t="s">
        <v>277</v>
      </c>
      <c r="F132" s="1" t="s">
        <v>5168</v>
      </c>
      <c r="G132" s="10" t="s">
        <v>5169</v>
      </c>
    </row>
    <row r="133" spans="1:7">
      <c r="A133" s="7" t="s">
        <v>5427</v>
      </c>
      <c r="B133" s="7" t="s">
        <v>5425</v>
      </c>
      <c r="C133" s="7" t="s">
        <v>5428</v>
      </c>
      <c r="D133" s="8">
        <v>7000</v>
      </c>
      <c r="E133" s="9" t="s">
        <v>277</v>
      </c>
      <c r="F133" s="1" t="s">
        <v>5168</v>
      </c>
      <c r="G133" s="10" t="s">
        <v>5169</v>
      </c>
    </row>
    <row r="134" spans="1:7">
      <c r="A134" s="7" t="s">
        <v>5429</v>
      </c>
      <c r="B134" s="7" t="s">
        <v>5425</v>
      </c>
      <c r="C134" s="7" t="s">
        <v>5430</v>
      </c>
      <c r="D134" s="8">
        <v>14875</v>
      </c>
      <c r="E134" s="9" t="s">
        <v>277</v>
      </c>
      <c r="F134" s="1" t="s">
        <v>5168</v>
      </c>
      <c r="G134" s="10" t="s">
        <v>5169</v>
      </c>
    </row>
    <row r="135" spans="1:7">
      <c r="A135" s="7" t="s">
        <v>5431</v>
      </c>
      <c r="B135" s="7" t="s">
        <v>5425</v>
      </c>
      <c r="C135" s="7" t="s">
        <v>5432</v>
      </c>
      <c r="D135" s="8">
        <v>33250</v>
      </c>
      <c r="E135" s="9" t="s">
        <v>277</v>
      </c>
      <c r="F135" s="1" t="s">
        <v>5168</v>
      </c>
      <c r="G135" s="10" t="s">
        <v>5169</v>
      </c>
    </row>
    <row r="136" spans="1:7">
      <c r="A136" s="7" t="s">
        <v>5433</v>
      </c>
      <c r="B136" s="7" t="s">
        <v>5425</v>
      </c>
      <c r="C136" s="7" t="s">
        <v>5434</v>
      </c>
      <c r="D136" s="8">
        <v>52500</v>
      </c>
      <c r="E136" s="9" t="s">
        <v>277</v>
      </c>
      <c r="F136" s="1" t="s">
        <v>5168</v>
      </c>
      <c r="G136" s="10" t="s">
        <v>5169</v>
      </c>
    </row>
    <row r="137" spans="1:7">
      <c r="A137" s="7" t="s">
        <v>5435</v>
      </c>
      <c r="B137" s="7" t="s">
        <v>5436</v>
      </c>
      <c r="C137" s="7" t="s">
        <v>5426</v>
      </c>
      <c r="D137" s="8">
        <v>7700</v>
      </c>
      <c r="E137" s="9" t="s">
        <v>277</v>
      </c>
      <c r="F137" s="1" t="s">
        <v>5168</v>
      </c>
      <c r="G137" s="10" t="s">
        <v>5169</v>
      </c>
    </row>
    <row r="138" spans="1:7">
      <c r="A138" s="7" t="s">
        <v>5437</v>
      </c>
      <c r="B138" s="7" t="s">
        <v>5436</v>
      </c>
      <c r="C138" s="7" t="s">
        <v>5428</v>
      </c>
      <c r="D138" s="8">
        <v>35000</v>
      </c>
      <c r="E138" s="9" t="s">
        <v>277</v>
      </c>
      <c r="F138" s="1" t="s">
        <v>5168</v>
      </c>
      <c r="G138" s="10" t="s">
        <v>5169</v>
      </c>
    </row>
    <row r="139" spans="1:7">
      <c r="A139" s="7" t="s">
        <v>5438</v>
      </c>
      <c r="B139" s="7" t="s">
        <v>5436</v>
      </c>
      <c r="C139" s="7" t="s">
        <v>5439</v>
      </c>
      <c r="D139" s="8">
        <v>63525</v>
      </c>
      <c r="E139" s="9" t="s">
        <v>277</v>
      </c>
      <c r="F139" s="1" t="s">
        <v>5168</v>
      </c>
      <c r="G139" s="10" t="s">
        <v>5169</v>
      </c>
    </row>
    <row r="140" spans="1:7">
      <c r="A140" s="7" t="s">
        <v>5440</v>
      </c>
      <c r="B140" s="7" t="s">
        <v>5436</v>
      </c>
      <c r="C140" s="7" t="s">
        <v>5430</v>
      </c>
      <c r="D140" s="8">
        <v>108500</v>
      </c>
      <c r="E140" s="9" t="s">
        <v>277</v>
      </c>
      <c r="F140" s="1" t="s">
        <v>5168</v>
      </c>
      <c r="G140" s="10" t="s">
        <v>5169</v>
      </c>
    </row>
    <row r="141" spans="1:7">
      <c r="A141" s="7" t="s">
        <v>5441</v>
      </c>
      <c r="B141" s="7" t="s">
        <v>5442</v>
      </c>
      <c r="C141" s="7" t="s">
        <v>5426</v>
      </c>
      <c r="D141" s="8">
        <v>5075</v>
      </c>
      <c r="E141" s="9" t="s">
        <v>277</v>
      </c>
      <c r="F141" s="1" t="s">
        <v>5168</v>
      </c>
      <c r="G141" s="10" t="s">
        <v>5169</v>
      </c>
    </row>
    <row r="142" spans="1:7">
      <c r="A142" s="7" t="s">
        <v>5443</v>
      </c>
      <c r="B142" s="7" t="s">
        <v>5442</v>
      </c>
      <c r="C142" s="7" t="s">
        <v>5428</v>
      </c>
      <c r="D142" s="8">
        <v>14000</v>
      </c>
      <c r="E142" s="9" t="s">
        <v>277</v>
      </c>
      <c r="F142" s="1" t="s">
        <v>5168</v>
      </c>
      <c r="G142" s="10" t="s">
        <v>5169</v>
      </c>
    </row>
    <row r="143" spans="1:7">
      <c r="A143" s="7" t="s">
        <v>5444</v>
      </c>
      <c r="B143" s="7" t="s">
        <v>5442</v>
      </c>
      <c r="C143" s="7" t="s">
        <v>5439</v>
      </c>
      <c r="D143" s="8">
        <v>24500</v>
      </c>
      <c r="E143" s="9" t="s">
        <v>277</v>
      </c>
      <c r="F143" s="1" t="s">
        <v>5168</v>
      </c>
      <c r="G143" s="10" t="s">
        <v>5169</v>
      </c>
    </row>
    <row r="144" spans="1:7">
      <c r="A144" s="7" t="s">
        <v>5445</v>
      </c>
      <c r="B144" s="7" t="s">
        <v>5442</v>
      </c>
      <c r="C144" s="7" t="s">
        <v>5430</v>
      </c>
      <c r="D144" s="8">
        <v>43750</v>
      </c>
      <c r="E144" s="9" t="s">
        <v>277</v>
      </c>
      <c r="F144" s="1" t="s">
        <v>5168</v>
      </c>
      <c r="G144" s="10" t="s">
        <v>5169</v>
      </c>
    </row>
    <row r="145" spans="1:7">
      <c r="A145" s="7" t="s">
        <v>5446</v>
      </c>
      <c r="B145" s="7" t="s">
        <v>5447</v>
      </c>
      <c r="C145" s="7" t="s">
        <v>5439</v>
      </c>
      <c r="D145" s="8">
        <v>12500</v>
      </c>
      <c r="E145" s="9" t="s">
        <v>277</v>
      </c>
      <c r="F145" s="1" t="s">
        <v>5168</v>
      </c>
      <c r="G145" s="10" t="s">
        <v>5169</v>
      </c>
    </row>
    <row r="146" spans="1:7">
      <c r="A146" s="7" t="s">
        <v>5448</v>
      </c>
      <c r="B146" s="7" t="s">
        <v>5449</v>
      </c>
      <c r="C146" s="7" t="s">
        <v>5439</v>
      </c>
      <c r="D146" s="8">
        <v>3750</v>
      </c>
      <c r="E146" s="9" t="s">
        <v>277</v>
      </c>
      <c r="F146" s="1" t="s">
        <v>5168</v>
      </c>
      <c r="G146" s="10" t="s">
        <v>5169</v>
      </c>
    </row>
    <row r="147" spans="1:7">
      <c r="A147" s="8" t="s">
        <v>5450</v>
      </c>
      <c r="B147" s="8" t="s">
        <v>5451</v>
      </c>
      <c r="C147" s="8" t="s">
        <v>5452</v>
      </c>
      <c r="D147" s="8">
        <v>5512.5</v>
      </c>
      <c r="E147" s="9" t="s">
        <v>277</v>
      </c>
      <c r="F147" s="1" t="s">
        <v>5168</v>
      </c>
      <c r="G147" s="10" t="s">
        <v>5169</v>
      </c>
    </row>
    <row r="148" spans="1:7">
      <c r="A148" s="8" t="s">
        <v>5453</v>
      </c>
      <c r="B148" s="8" t="s">
        <v>5454</v>
      </c>
      <c r="C148" s="8" t="s">
        <v>5452</v>
      </c>
      <c r="D148" s="8">
        <v>8662.5</v>
      </c>
      <c r="E148" s="9" t="s">
        <v>277</v>
      </c>
      <c r="F148" s="1" t="s">
        <v>5168</v>
      </c>
      <c r="G148" s="10" t="s">
        <v>5169</v>
      </c>
    </row>
    <row r="149" spans="1:7">
      <c r="A149" s="8" t="s">
        <v>5455</v>
      </c>
      <c r="B149" s="8" t="s">
        <v>5456</v>
      </c>
      <c r="C149" s="8" t="s">
        <v>5452</v>
      </c>
      <c r="D149" s="8">
        <v>5850</v>
      </c>
      <c r="E149" s="9" t="s">
        <v>277</v>
      </c>
      <c r="F149" s="1" t="s">
        <v>5168</v>
      </c>
      <c r="G149" s="10" t="s">
        <v>5169</v>
      </c>
    </row>
    <row r="150" spans="1:7">
      <c r="A150" s="8" t="s">
        <v>5457</v>
      </c>
      <c r="B150" s="8" t="s">
        <v>5458</v>
      </c>
      <c r="C150" s="8" t="s">
        <v>5452</v>
      </c>
      <c r="D150" s="8">
        <v>9562.5</v>
      </c>
      <c r="E150" s="9" t="s">
        <v>277</v>
      </c>
      <c r="F150" s="1" t="s">
        <v>5168</v>
      </c>
      <c r="G150" s="10" t="s">
        <v>5169</v>
      </c>
    </row>
    <row r="151" spans="1:7">
      <c r="A151" s="8" t="s">
        <v>5459</v>
      </c>
      <c r="B151" s="8" t="s">
        <v>5460</v>
      </c>
      <c r="C151" s="8" t="s">
        <v>5461</v>
      </c>
      <c r="D151" s="8">
        <v>1687.5</v>
      </c>
      <c r="E151" s="9" t="s">
        <v>277</v>
      </c>
      <c r="F151" s="1" t="s">
        <v>5168</v>
      </c>
      <c r="G151" s="10" t="s">
        <v>5169</v>
      </c>
    </row>
    <row r="152" spans="1:7">
      <c r="A152" s="8" t="s">
        <v>5462</v>
      </c>
      <c r="B152" s="8" t="s">
        <v>5463</v>
      </c>
      <c r="C152" s="8" t="s">
        <v>5452</v>
      </c>
      <c r="D152" s="8">
        <v>7312.5</v>
      </c>
      <c r="E152" s="9" t="s">
        <v>277</v>
      </c>
      <c r="F152" s="1" t="s">
        <v>5168</v>
      </c>
      <c r="G152" s="10" t="s">
        <v>5169</v>
      </c>
    </row>
    <row r="153" spans="1:7">
      <c r="A153" s="8" t="s">
        <v>5464</v>
      </c>
      <c r="B153" s="8" t="s">
        <v>5465</v>
      </c>
      <c r="C153" s="8" t="s">
        <v>5452</v>
      </c>
      <c r="D153" s="8">
        <v>7312.5</v>
      </c>
      <c r="E153" s="9" t="s">
        <v>277</v>
      </c>
      <c r="F153" s="1" t="s">
        <v>5168</v>
      </c>
      <c r="G153" s="10" t="s">
        <v>5169</v>
      </c>
    </row>
    <row r="154" spans="7:7">
      <c r="G154" s="11"/>
    </row>
    <row r="155" spans="7:7">
      <c r="G155" s="11"/>
    </row>
    <row r="156" spans="7:7">
      <c r="G156" s="11"/>
    </row>
    <row r="157" spans="7:7">
      <c r="G157" s="11"/>
    </row>
    <row r="158" spans="7:7">
      <c r="G158" s="11"/>
    </row>
    <row r="159" spans="7:7">
      <c r="G159" s="11"/>
    </row>
    <row r="160" spans="7:7">
      <c r="G160" s="11"/>
    </row>
    <row r="161" spans="7:7">
      <c r="G161" s="11"/>
    </row>
    <row r="162" spans="7:7">
      <c r="G162" s="11"/>
    </row>
    <row r="163" spans="7:7">
      <c r="G163" s="11"/>
    </row>
    <row r="164" spans="7:7">
      <c r="G164" s="11"/>
    </row>
    <row r="165" spans="7:7">
      <c r="G165" s="11"/>
    </row>
    <row r="166" spans="7:7">
      <c r="G166" s="11"/>
    </row>
    <row r="167" spans="7:7">
      <c r="G167" s="11"/>
    </row>
    <row r="168" spans="7:7">
      <c r="G168" s="11"/>
    </row>
    <row r="169" spans="7:7">
      <c r="G169" s="11"/>
    </row>
    <row r="170" spans="7:7">
      <c r="G170" s="11"/>
    </row>
    <row r="171" spans="7:7">
      <c r="G171" s="11"/>
    </row>
    <row r="172" spans="7:7">
      <c r="G172" s="11"/>
    </row>
    <row r="173" spans="7:7">
      <c r="G173" s="11"/>
    </row>
    <row r="174" spans="7:7">
      <c r="G174" s="11"/>
    </row>
    <row r="175" spans="7:7">
      <c r="G175" s="11"/>
    </row>
    <row r="176" spans="7:7">
      <c r="G176" s="11"/>
    </row>
    <row r="177" spans="7:7">
      <c r="G177" s="11"/>
    </row>
    <row r="178" spans="7:7">
      <c r="G178" s="11"/>
    </row>
    <row r="179" spans="7:7">
      <c r="G179" s="11"/>
    </row>
    <row r="180" spans="7:7">
      <c r="G180" s="11"/>
    </row>
    <row r="181" spans="7:7">
      <c r="G181" s="11"/>
    </row>
    <row r="182" spans="7:7">
      <c r="G182" s="11"/>
    </row>
    <row r="183" spans="7:7">
      <c r="G183" s="11"/>
    </row>
    <row r="184" spans="7:7">
      <c r="G184" s="11"/>
    </row>
    <row r="185" spans="7:7">
      <c r="G185" s="11"/>
    </row>
    <row r="186" spans="7:7">
      <c r="G186" s="11"/>
    </row>
    <row r="187" spans="7:7">
      <c r="G187" s="11"/>
    </row>
    <row r="188" spans="7:7">
      <c r="G188" s="11"/>
    </row>
    <row r="189" spans="7:7">
      <c r="G189" s="11"/>
    </row>
    <row r="190" spans="7:7">
      <c r="G190" s="11"/>
    </row>
    <row r="191" spans="7:7">
      <c r="G191" s="11"/>
    </row>
    <row r="192" spans="7:7">
      <c r="G192" s="11"/>
    </row>
    <row r="193" spans="7:7">
      <c r="G193" s="11"/>
    </row>
    <row r="194" spans="7:7">
      <c r="G194" s="11"/>
    </row>
    <row r="195" spans="7:7">
      <c r="G195" s="11"/>
    </row>
    <row r="196" spans="7:7">
      <c r="G196" s="11"/>
    </row>
    <row r="197" spans="7:7">
      <c r="G197" s="11"/>
    </row>
    <row r="198" spans="7:7">
      <c r="G198" s="11"/>
    </row>
    <row r="199" spans="7:7">
      <c r="G199" s="11"/>
    </row>
    <row r="200" spans="7:7">
      <c r="G200" s="11"/>
    </row>
    <row r="201" spans="7:7">
      <c r="G201" s="11"/>
    </row>
    <row r="202" spans="7:7">
      <c r="G202" s="11"/>
    </row>
    <row r="203" spans="7:7">
      <c r="G203" s="11"/>
    </row>
    <row r="204" spans="7:7">
      <c r="G204" s="11"/>
    </row>
    <row r="205" spans="7:7">
      <c r="G205" s="11"/>
    </row>
    <row r="206" spans="7:7">
      <c r="G206" s="11"/>
    </row>
    <row r="207" spans="7:7">
      <c r="G207" s="11"/>
    </row>
    <row r="208" spans="7:7">
      <c r="G208" s="11"/>
    </row>
    <row r="209" spans="7:7">
      <c r="G209" s="11"/>
    </row>
    <row r="210" spans="7:7">
      <c r="G210" s="11"/>
    </row>
    <row r="211" spans="7:7">
      <c r="G211" s="11"/>
    </row>
    <row r="212" spans="7:7">
      <c r="G212" s="11"/>
    </row>
    <row r="213" spans="7:7">
      <c r="G213" s="11"/>
    </row>
    <row r="214" spans="7:7">
      <c r="G214" s="11"/>
    </row>
    <row r="215" spans="7:7">
      <c r="G215" s="11"/>
    </row>
    <row r="216" spans="7:7">
      <c r="G216" s="11"/>
    </row>
    <row r="217" spans="7:7">
      <c r="G217" s="11"/>
    </row>
    <row r="218" spans="7:7">
      <c r="G218" s="11"/>
    </row>
    <row r="219" spans="7:7">
      <c r="G219" s="11"/>
    </row>
    <row r="220" spans="7:7">
      <c r="G220" s="11"/>
    </row>
    <row r="221" spans="7:7">
      <c r="G221" s="11"/>
    </row>
    <row r="222" spans="7:7">
      <c r="G222" s="11"/>
    </row>
    <row r="223" spans="7:7">
      <c r="G223" s="11"/>
    </row>
    <row r="224" spans="7:7">
      <c r="G224" s="11"/>
    </row>
    <row r="225" spans="7:7">
      <c r="G225" s="11"/>
    </row>
    <row r="226" spans="7:7">
      <c r="G226" s="11"/>
    </row>
    <row r="227" spans="7:7">
      <c r="G227" s="11"/>
    </row>
    <row r="228" spans="7:7">
      <c r="G228" s="11"/>
    </row>
    <row r="229" spans="7:7">
      <c r="G229" s="11"/>
    </row>
    <row r="230" spans="7:7">
      <c r="G230" s="11"/>
    </row>
    <row r="231" spans="7:7">
      <c r="G231" s="11"/>
    </row>
    <row r="232" spans="7:7">
      <c r="G232" s="11"/>
    </row>
    <row r="233" spans="7:7">
      <c r="G233" s="11"/>
    </row>
    <row r="234" spans="7:7">
      <c r="G234" s="11"/>
    </row>
    <row r="235" spans="7:7">
      <c r="G235" s="11"/>
    </row>
    <row r="236" spans="7:7">
      <c r="G236" s="11"/>
    </row>
    <row r="237" spans="7:7">
      <c r="G237" s="11"/>
    </row>
    <row r="238" spans="7:7">
      <c r="G238" s="11"/>
    </row>
    <row r="239" spans="7:7">
      <c r="G239" s="11"/>
    </row>
    <row r="240" spans="7:7">
      <c r="G240" s="11"/>
    </row>
    <row r="241" spans="7:7">
      <c r="G241" s="11"/>
    </row>
    <row r="242" spans="7:7">
      <c r="G242" s="11"/>
    </row>
    <row r="243" spans="7:7">
      <c r="G243" s="11"/>
    </row>
    <row r="244" spans="7:7">
      <c r="G244" s="11"/>
    </row>
    <row r="245" spans="7:7">
      <c r="G245" s="11"/>
    </row>
    <row r="246" spans="7:7">
      <c r="G246" s="11"/>
    </row>
    <row r="247" spans="7:7">
      <c r="G247" s="11"/>
    </row>
    <row r="248" spans="7:7">
      <c r="G248" s="11"/>
    </row>
    <row r="249" spans="7:7">
      <c r="G249" s="11"/>
    </row>
    <row r="250" spans="7:7">
      <c r="G250" s="11"/>
    </row>
    <row r="251" spans="7:7">
      <c r="G251" s="11"/>
    </row>
    <row r="252" spans="7:7">
      <c r="G252" s="11"/>
    </row>
    <row r="253" spans="7:7">
      <c r="G253" s="11"/>
    </row>
    <row r="254" spans="7:7">
      <c r="G254" s="11"/>
    </row>
    <row r="255" spans="7:7">
      <c r="G255" s="11"/>
    </row>
    <row r="256" spans="7:7">
      <c r="G256" s="11"/>
    </row>
    <row r="257" spans="7:7">
      <c r="G257" s="11"/>
    </row>
    <row r="258" spans="7:7">
      <c r="G258" s="11"/>
    </row>
    <row r="259" spans="7:7">
      <c r="G259" s="11"/>
    </row>
    <row r="260" spans="7:7">
      <c r="G260" s="11"/>
    </row>
    <row r="261" spans="7:7">
      <c r="G261" s="11"/>
    </row>
    <row r="262" spans="7:7">
      <c r="G262" s="11"/>
    </row>
    <row r="263" spans="7:7">
      <c r="G263" s="11"/>
    </row>
    <row r="264" spans="7:7">
      <c r="G264" s="11"/>
    </row>
    <row r="265" spans="7:7">
      <c r="G265" s="11"/>
    </row>
    <row r="266" spans="7:7">
      <c r="G266" s="11"/>
    </row>
    <row r="267" spans="7:7">
      <c r="G267" s="11"/>
    </row>
    <row r="268" spans="7:7">
      <c r="G268" s="11"/>
    </row>
    <row r="269" spans="7:7">
      <c r="G269" s="11"/>
    </row>
    <row r="270" spans="7:7">
      <c r="G270" s="11"/>
    </row>
    <row r="271" spans="7:7">
      <c r="G271" s="11"/>
    </row>
    <row r="272" spans="7:7">
      <c r="G272" s="11"/>
    </row>
    <row r="273" spans="7:7">
      <c r="G273" s="11"/>
    </row>
    <row r="274" spans="7:7">
      <c r="G274" s="11"/>
    </row>
    <row r="275" spans="7:7">
      <c r="G275" s="11"/>
    </row>
    <row r="276" spans="7:7">
      <c r="G276" s="11"/>
    </row>
    <row r="277" spans="7:7">
      <c r="G277" s="11"/>
    </row>
    <row r="278" spans="7:7">
      <c r="G278" s="11"/>
    </row>
    <row r="279" spans="7:7">
      <c r="G279" s="11"/>
    </row>
    <row r="280" spans="7:7">
      <c r="G280" s="11"/>
    </row>
    <row r="281" spans="7:7">
      <c r="G281" s="11"/>
    </row>
    <row r="282" spans="7:7">
      <c r="G282" s="11"/>
    </row>
    <row r="283" spans="7:7">
      <c r="G283" s="11"/>
    </row>
    <row r="284" spans="7:7">
      <c r="G284" s="11"/>
    </row>
    <row r="285" spans="7:7">
      <c r="G285" s="11"/>
    </row>
    <row r="286" spans="7:7">
      <c r="G286" s="11"/>
    </row>
    <row r="287" spans="7:7">
      <c r="G287" s="11"/>
    </row>
    <row r="288" spans="7:7">
      <c r="G288" s="11"/>
    </row>
    <row r="289" spans="7:7">
      <c r="G289" s="11"/>
    </row>
    <row r="290" spans="7:7">
      <c r="G290" s="11"/>
    </row>
    <row r="291" spans="7:7">
      <c r="G291" s="11"/>
    </row>
    <row r="292" spans="7:7">
      <c r="G292" s="11"/>
    </row>
    <row r="293" spans="7:7">
      <c r="G293" s="11"/>
    </row>
    <row r="294" spans="7:7">
      <c r="G294" s="11"/>
    </row>
    <row r="295" spans="7:7">
      <c r="G295" s="11"/>
    </row>
    <row r="296" spans="7:7">
      <c r="G296" s="11"/>
    </row>
    <row r="297" spans="7:7">
      <c r="G297" s="11"/>
    </row>
    <row r="298" spans="7:7">
      <c r="G298" s="11"/>
    </row>
    <row r="299" spans="7:7">
      <c r="G299" s="11"/>
    </row>
    <row r="300" spans="7:7">
      <c r="G300" s="11"/>
    </row>
    <row r="301" spans="7:7">
      <c r="G301" s="11"/>
    </row>
    <row r="302" spans="7:7">
      <c r="G302" s="11"/>
    </row>
    <row r="303" spans="7:7">
      <c r="G303" s="11"/>
    </row>
    <row r="304" spans="7:7">
      <c r="G304" s="11"/>
    </row>
    <row r="305" spans="7:7">
      <c r="G305" s="11"/>
    </row>
    <row r="306" spans="7:7">
      <c r="G306" s="11"/>
    </row>
    <row r="307" spans="7:7">
      <c r="G307" s="11"/>
    </row>
    <row r="308" spans="7:7">
      <c r="G308" s="11"/>
    </row>
    <row r="309" spans="7:7">
      <c r="G309" s="11"/>
    </row>
    <row r="310" spans="7:7">
      <c r="G310" s="11"/>
    </row>
    <row r="311" spans="7:7">
      <c r="G311" s="11"/>
    </row>
    <row r="312" spans="7:7">
      <c r="G312" s="11"/>
    </row>
    <row r="313" spans="7:7">
      <c r="G313" s="11"/>
    </row>
    <row r="314" spans="7:7">
      <c r="G314" s="11"/>
    </row>
    <row r="315" spans="7:7">
      <c r="G315" s="11"/>
    </row>
    <row r="316" spans="7:7">
      <c r="G316" s="11"/>
    </row>
    <row r="317" spans="7:7">
      <c r="G317" s="11"/>
    </row>
    <row r="318" spans="7:7">
      <c r="G318" s="11"/>
    </row>
    <row r="319" spans="7:7">
      <c r="G319" s="11"/>
    </row>
    <row r="320" spans="7:7">
      <c r="G320" s="11"/>
    </row>
    <row r="321" spans="7:7">
      <c r="G321" s="11"/>
    </row>
    <row r="322" spans="7:7">
      <c r="G322" s="11"/>
    </row>
    <row r="323" spans="7:7">
      <c r="G323" s="11"/>
    </row>
    <row r="324" spans="7:7">
      <c r="G324" s="11"/>
    </row>
    <row r="325" spans="7:7">
      <c r="G325" s="11"/>
    </row>
    <row r="326" spans="7:7">
      <c r="G326" s="11"/>
    </row>
    <row r="327" spans="7:7">
      <c r="G327" s="11"/>
    </row>
    <row r="328" spans="7:7">
      <c r="G328" s="11"/>
    </row>
    <row r="329" spans="7:7">
      <c r="G329" s="11"/>
    </row>
    <row r="330" spans="7:7">
      <c r="G330" s="11"/>
    </row>
    <row r="331" spans="7:7">
      <c r="G331" s="11"/>
    </row>
    <row r="332" spans="7:7">
      <c r="G332" s="11"/>
    </row>
    <row r="333" spans="7:7">
      <c r="G333" s="11"/>
    </row>
    <row r="334" spans="7:7">
      <c r="G334" s="11"/>
    </row>
    <row r="335" spans="7:7">
      <c r="G335" s="11"/>
    </row>
    <row r="336" spans="7:7">
      <c r="G336" s="11"/>
    </row>
    <row r="337" spans="7:7">
      <c r="G337" s="11"/>
    </row>
    <row r="338" spans="7:7">
      <c r="G338" s="11"/>
    </row>
    <row r="339" spans="7:7">
      <c r="G339" s="11"/>
    </row>
    <row r="340" spans="7:7">
      <c r="G340" s="11"/>
    </row>
    <row r="341" spans="7:7">
      <c r="G341" s="11"/>
    </row>
    <row r="342" spans="7:7">
      <c r="G342" s="11"/>
    </row>
    <row r="343" spans="7:7">
      <c r="G343" s="11"/>
    </row>
    <row r="344" spans="7:7">
      <c r="G344" s="11"/>
    </row>
    <row r="345" spans="7:7">
      <c r="G345" s="11"/>
    </row>
    <row r="346" spans="7:7">
      <c r="G346" s="11"/>
    </row>
    <row r="347" spans="7:7">
      <c r="G347" s="11"/>
    </row>
    <row r="348" spans="7:7">
      <c r="G348" s="11"/>
    </row>
    <row r="349" spans="7:7">
      <c r="G349" s="11"/>
    </row>
    <row r="350" spans="7:7">
      <c r="G350" s="11"/>
    </row>
    <row r="351" spans="7:7">
      <c r="G351" s="11"/>
    </row>
    <row r="352" spans="7:7">
      <c r="G352" s="11"/>
    </row>
    <row r="353" spans="7:7">
      <c r="G353" s="11"/>
    </row>
    <row r="354" spans="7:7">
      <c r="G354" s="11"/>
    </row>
    <row r="355" spans="7:7">
      <c r="G355" s="11"/>
    </row>
    <row r="356" spans="7:7">
      <c r="G356" s="11"/>
    </row>
    <row r="357" spans="7:7">
      <c r="G357" s="11"/>
    </row>
    <row r="358" spans="7:7">
      <c r="G358" s="11"/>
    </row>
    <row r="359" spans="7:7">
      <c r="G359" s="11"/>
    </row>
    <row r="360" spans="7:7">
      <c r="G360" s="11"/>
    </row>
    <row r="361" spans="7:7">
      <c r="G361" s="11"/>
    </row>
    <row r="362" spans="7:7">
      <c r="G362" s="11"/>
    </row>
    <row r="363" spans="7:7">
      <c r="G363" s="11"/>
    </row>
    <row r="364" spans="7:7">
      <c r="G364" s="11"/>
    </row>
    <row r="365" spans="7:7">
      <c r="G365" s="11"/>
    </row>
    <row r="366" spans="7:7">
      <c r="G366" s="11"/>
    </row>
    <row r="367" spans="7:7">
      <c r="G367" s="11"/>
    </row>
    <row r="368" spans="7:7">
      <c r="G368" s="11"/>
    </row>
    <row r="369" spans="7:7">
      <c r="G369" s="11"/>
    </row>
    <row r="370" spans="7:7">
      <c r="G370" s="11"/>
    </row>
    <row r="371" spans="7:7">
      <c r="G371" s="11"/>
    </row>
    <row r="372" spans="7:7">
      <c r="G372" s="11"/>
    </row>
    <row r="373" spans="7:7">
      <c r="G373" s="11"/>
    </row>
    <row r="374" spans="7:7">
      <c r="G374" s="11"/>
    </row>
    <row r="375" spans="7:7">
      <c r="G375" s="11"/>
    </row>
    <row r="376" spans="7:7">
      <c r="G376" s="11"/>
    </row>
    <row r="377" spans="7:7">
      <c r="G377" s="11"/>
    </row>
    <row r="378" spans="7:7">
      <c r="G378" s="11"/>
    </row>
    <row r="379" spans="7:7">
      <c r="G379" s="11"/>
    </row>
    <row r="380" spans="7:7">
      <c r="G380" s="11"/>
    </row>
    <row r="381" spans="7:7">
      <c r="G381" s="11"/>
    </row>
    <row r="382" spans="7:7">
      <c r="G382" s="11"/>
    </row>
    <row r="383" spans="7:7">
      <c r="G383" s="11"/>
    </row>
    <row r="384" spans="7:7">
      <c r="G384" s="11"/>
    </row>
    <row r="385" spans="7:7">
      <c r="G385" s="11"/>
    </row>
    <row r="386" spans="7:7">
      <c r="G386" s="11"/>
    </row>
    <row r="387" spans="7:7">
      <c r="G387" s="11"/>
    </row>
    <row r="388" spans="7:7">
      <c r="G388" s="11"/>
    </row>
    <row r="389" spans="7:7">
      <c r="G389" s="11"/>
    </row>
    <row r="390" spans="7:7">
      <c r="G390" s="11"/>
    </row>
    <row r="391" spans="7:7">
      <c r="G391" s="11"/>
    </row>
    <row r="392" spans="7:7">
      <c r="G392" s="11"/>
    </row>
    <row r="393" spans="7:7">
      <c r="G393" s="11"/>
    </row>
    <row r="394" spans="7:7">
      <c r="G394" s="11"/>
    </row>
    <row r="395" spans="7:7">
      <c r="G395" s="11"/>
    </row>
    <row r="396" spans="7:7">
      <c r="G396" s="11"/>
    </row>
    <row r="397" spans="7:7">
      <c r="G397" s="11"/>
    </row>
    <row r="398" spans="7:7">
      <c r="G398" s="11"/>
    </row>
    <row r="399" spans="7:7">
      <c r="G399" s="11"/>
    </row>
    <row r="400" spans="7:7">
      <c r="G400" s="11"/>
    </row>
    <row r="401" spans="7:7">
      <c r="G401" s="11"/>
    </row>
    <row r="402" spans="7:7">
      <c r="G402" s="11"/>
    </row>
    <row r="403" spans="7:7">
      <c r="G403" s="11"/>
    </row>
    <row r="404" spans="7:7">
      <c r="G404" s="11"/>
    </row>
    <row r="405" spans="7:7">
      <c r="G405" s="11"/>
    </row>
    <row r="406" spans="7:7">
      <c r="G406" s="11"/>
    </row>
    <row r="407" spans="7:7">
      <c r="G407" s="11"/>
    </row>
    <row r="408" spans="7:7">
      <c r="G408" s="11"/>
    </row>
    <row r="409" spans="7:7">
      <c r="G409" s="11"/>
    </row>
    <row r="410" spans="7:7">
      <c r="G410" s="11"/>
    </row>
    <row r="411" spans="7:7">
      <c r="G411" s="11"/>
    </row>
    <row r="412" spans="7:7">
      <c r="G412" s="11"/>
    </row>
    <row r="413" spans="7:7">
      <c r="G413" s="11"/>
    </row>
    <row r="414" spans="7:7">
      <c r="G414" s="11"/>
    </row>
    <row r="415" spans="7:7">
      <c r="G415" s="11"/>
    </row>
    <row r="416" spans="7:7">
      <c r="G416" s="11"/>
    </row>
    <row r="417" spans="7:7">
      <c r="G417" s="11"/>
    </row>
    <row r="418" spans="7:7">
      <c r="G418" s="11"/>
    </row>
    <row r="419" spans="7:7">
      <c r="G419" s="11"/>
    </row>
    <row r="420" spans="7:7">
      <c r="G420" s="11"/>
    </row>
    <row r="421" spans="7:7">
      <c r="G421" s="11"/>
    </row>
    <row r="422" spans="7:7">
      <c r="G422" s="11"/>
    </row>
    <row r="423" spans="7:7">
      <c r="G423" s="11"/>
    </row>
    <row r="424" spans="7:7">
      <c r="G424" s="11"/>
    </row>
    <row r="425" spans="7:7">
      <c r="G425" s="11"/>
    </row>
    <row r="426" spans="7:7">
      <c r="G426" s="11"/>
    </row>
    <row r="427" spans="7:7">
      <c r="G427" s="11"/>
    </row>
    <row r="428" spans="7:7">
      <c r="G428" s="11"/>
    </row>
    <row r="429" spans="7:7">
      <c r="G429" s="11"/>
    </row>
    <row r="430" spans="7:7">
      <c r="G430" s="11"/>
    </row>
    <row r="431" spans="7:7">
      <c r="G431" s="11"/>
    </row>
    <row r="432" spans="7:7">
      <c r="G432" s="11"/>
    </row>
    <row r="433" spans="7:7">
      <c r="G433" s="11"/>
    </row>
    <row r="434" spans="7:7">
      <c r="G434" s="11"/>
    </row>
    <row r="435" spans="7:7">
      <c r="G435" s="11"/>
    </row>
    <row r="436" spans="7:7">
      <c r="G436" s="11"/>
    </row>
    <row r="437" spans="7:7">
      <c r="G437" s="11"/>
    </row>
    <row r="438" spans="7:7">
      <c r="G438" s="11"/>
    </row>
    <row r="439" spans="7:7">
      <c r="G439" s="11"/>
    </row>
    <row r="440" spans="7:7">
      <c r="G440" s="11"/>
    </row>
    <row r="441" spans="7:7">
      <c r="G441" s="11"/>
    </row>
    <row r="442" spans="7:7">
      <c r="G442" s="11"/>
    </row>
    <row r="443" spans="7:7">
      <c r="G443" s="11"/>
    </row>
    <row r="444" spans="7:7">
      <c r="G444" s="11"/>
    </row>
    <row r="445" spans="7:7">
      <c r="G445" s="11"/>
    </row>
    <row r="446" spans="7:7">
      <c r="G446" s="11"/>
    </row>
    <row r="447" spans="7:7">
      <c r="G447" s="11"/>
    </row>
    <row r="448" spans="7:7">
      <c r="G448" s="11"/>
    </row>
    <row r="449" spans="7:7">
      <c r="G449" s="11"/>
    </row>
    <row r="450" spans="7:7">
      <c r="G450" s="11"/>
    </row>
    <row r="451" spans="7:7">
      <c r="G451" s="11"/>
    </row>
    <row r="452" spans="7:7">
      <c r="G452" s="11"/>
    </row>
    <row r="453" spans="7:7">
      <c r="G453" s="11"/>
    </row>
    <row r="454" spans="7:7">
      <c r="G454" s="11"/>
    </row>
    <row r="455" spans="7:7">
      <c r="G455" s="11"/>
    </row>
    <row r="456" spans="7:7">
      <c r="G456" s="11"/>
    </row>
    <row r="457" spans="7:7">
      <c r="G457" s="11"/>
    </row>
    <row r="458" spans="7:7">
      <c r="G458" s="11"/>
    </row>
    <row r="459" spans="7:7">
      <c r="G459" s="11"/>
    </row>
    <row r="460" spans="7:7">
      <c r="G460" s="11"/>
    </row>
    <row r="461" spans="7:7">
      <c r="G461" s="11"/>
    </row>
    <row r="462" spans="7:7">
      <c r="G462" s="11"/>
    </row>
    <row r="463" spans="7:7">
      <c r="G463" s="11"/>
    </row>
    <row r="464" spans="7:7">
      <c r="G464" s="11"/>
    </row>
    <row r="465" spans="7:7">
      <c r="G465" s="11"/>
    </row>
    <row r="466" spans="7:7">
      <c r="G466" s="11"/>
    </row>
    <row r="467" spans="7:7">
      <c r="G467" s="11"/>
    </row>
    <row r="468" spans="7:7">
      <c r="G468" s="11"/>
    </row>
    <row r="469" spans="7:7">
      <c r="G469" s="11"/>
    </row>
    <row r="470" spans="7:7">
      <c r="G470" s="11"/>
    </row>
    <row r="471" spans="7:7">
      <c r="G471" s="11"/>
    </row>
    <row r="472" spans="7:7">
      <c r="G472" s="11"/>
    </row>
    <row r="473" spans="7:7">
      <c r="G473" s="11"/>
    </row>
    <row r="474" spans="7:7">
      <c r="G474" s="11"/>
    </row>
    <row r="475" spans="7:7">
      <c r="G475" s="11"/>
    </row>
    <row r="476" spans="7:7">
      <c r="G476" s="11"/>
    </row>
    <row r="477" spans="7:7">
      <c r="G477" s="11"/>
    </row>
    <row r="478" spans="7:7">
      <c r="G478" s="11"/>
    </row>
    <row r="479" spans="7:7">
      <c r="G479" s="11"/>
    </row>
    <row r="480" spans="7:7">
      <c r="G480" s="11"/>
    </row>
    <row r="481" spans="7:7">
      <c r="G481" s="11"/>
    </row>
    <row r="482" spans="7:7">
      <c r="G482" s="11"/>
    </row>
    <row r="483" spans="7:7">
      <c r="G483" s="11"/>
    </row>
    <row r="484" spans="7:7">
      <c r="G484" s="11"/>
    </row>
    <row r="485" spans="7:7">
      <c r="G485" s="11"/>
    </row>
    <row r="486" spans="7:7">
      <c r="G486" s="11"/>
    </row>
    <row r="487" spans="7:7">
      <c r="G487" s="11"/>
    </row>
    <row r="488" spans="7:7">
      <c r="G488" s="11"/>
    </row>
    <row r="489" spans="7:7">
      <c r="G489" s="11"/>
    </row>
    <row r="490" spans="7:7">
      <c r="G490" s="11"/>
    </row>
    <row r="491" spans="7:7">
      <c r="G491" s="11"/>
    </row>
    <row r="492" spans="7:7">
      <c r="G492" s="11"/>
    </row>
    <row r="493" spans="7:7">
      <c r="G493" s="11"/>
    </row>
    <row r="494" spans="7:7">
      <c r="G494" s="11"/>
    </row>
    <row r="495" spans="7:7">
      <c r="G495" s="11"/>
    </row>
    <row r="496" spans="7:7">
      <c r="G496" s="11"/>
    </row>
    <row r="497" spans="7:7">
      <c r="G497" s="11"/>
    </row>
    <row r="498" spans="7:7">
      <c r="G498" s="11"/>
    </row>
    <row r="499" spans="7:7">
      <c r="G499" s="11"/>
    </row>
    <row r="500" spans="7:7">
      <c r="G500" s="11"/>
    </row>
    <row r="501" spans="7:7">
      <c r="G501" s="11"/>
    </row>
    <row r="502" spans="7:7">
      <c r="G502" s="11"/>
    </row>
    <row r="503" spans="7:7">
      <c r="G503" s="11"/>
    </row>
    <row r="504" spans="7:7">
      <c r="G504" s="11"/>
    </row>
    <row r="505" spans="7:7">
      <c r="G505" s="11"/>
    </row>
    <row r="506" spans="7:7">
      <c r="G506" s="11"/>
    </row>
    <row r="507" spans="7:7">
      <c r="G507" s="11"/>
    </row>
    <row r="508" spans="7:7">
      <c r="G508" s="11"/>
    </row>
    <row r="509" spans="7:7">
      <c r="G509" s="11"/>
    </row>
    <row r="510" spans="7:7">
      <c r="G510" s="11"/>
    </row>
    <row r="511" spans="7:7">
      <c r="G511" s="11"/>
    </row>
    <row r="512" spans="7:7">
      <c r="G512" s="11"/>
    </row>
    <row r="513" spans="7:7">
      <c r="G513" s="11"/>
    </row>
    <row r="514" spans="7:7">
      <c r="G514" s="11"/>
    </row>
    <row r="515" spans="7:7">
      <c r="G515" s="11"/>
    </row>
    <row r="516" spans="7:7">
      <c r="G516" s="11"/>
    </row>
    <row r="517" spans="7:7">
      <c r="G517" s="11"/>
    </row>
    <row r="518" spans="7:7">
      <c r="G518" s="11"/>
    </row>
    <row r="519" spans="7:7">
      <c r="G519" s="11"/>
    </row>
    <row r="520" spans="7:7">
      <c r="G520" s="11"/>
    </row>
    <row r="521" spans="7:7">
      <c r="G521" s="11"/>
    </row>
    <row r="522" spans="7:7">
      <c r="G522" s="11"/>
    </row>
    <row r="523" spans="7:7">
      <c r="G523" s="11"/>
    </row>
    <row r="524" spans="7:7">
      <c r="G524" s="11"/>
    </row>
    <row r="525" spans="7:7">
      <c r="G525" s="11"/>
    </row>
    <row r="526" spans="7:7">
      <c r="G526" s="11"/>
    </row>
    <row r="527" spans="7:7">
      <c r="G527" s="11"/>
    </row>
    <row r="528" spans="7:7">
      <c r="G528" s="11"/>
    </row>
    <row r="529" spans="7:7">
      <c r="G529" s="11"/>
    </row>
    <row r="530" spans="7:7">
      <c r="G530" s="11"/>
    </row>
    <row r="531" spans="7:7">
      <c r="G531" s="11"/>
    </row>
    <row r="532" spans="7:7">
      <c r="G532" s="11"/>
    </row>
    <row r="533" spans="7:7">
      <c r="G533" s="11"/>
    </row>
    <row r="534" spans="7:7">
      <c r="G534" s="11"/>
    </row>
    <row r="535" spans="7:7">
      <c r="G535" s="11"/>
    </row>
    <row r="536" spans="7:7">
      <c r="G536" s="11"/>
    </row>
    <row r="537" spans="7:7">
      <c r="G537" s="11"/>
    </row>
    <row r="538" spans="7:7">
      <c r="G538" s="11"/>
    </row>
    <row r="539" spans="7:7">
      <c r="G539" s="11"/>
    </row>
    <row r="540" spans="7:7">
      <c r="G540" s="11"/>
    </row>
    <row r="541" spans="7:7">
      <c r="G541" s="11"/>
    </row>
    <row r="542" spans="7:7">
      <c r="G542" s="11"/>
    </row>
    <row r="543" spans="7:7">
      <c r="G543" s="11"/>
    </row>
    <row r="544" spans="7:7">
      <c r="G544" s="11"/>
    </row>
    <row r="545" spans="7:7">
      <c r="G545" s="11"/>
    </row>
    <row r="546" spans="7:7">
      <c r="G546" s="11"/>
    </row>
    <row r="547" spans="7:7">
      <c r="G547" s="11"/>
    </row>
    <row r="548" spans="7:7">
      <c r="G548" s="11"/>
    </row>
    <row r="549" spans="7:7">
      <c r="G549" s="11"/>
    </row>
    <row r="550" spans="7:7">
      <c r="G550" s="11"/>
    </row>
    <row r="551" spans="7:7">
      <c r="G551" s="11"/>
    </row>
    <row r="552" spans="7:7">
      <c r="G552" s="11"/>
    </row>
    <row r="553" spans="7:7">
      <c r="G553" s="11"/>
    </row>
    <row r="554" spans="7:7">
      <c r="G554" s="11"/>
    </row>
    <row r="555" spans="7:7">
      <c r="G555" s="11"/>
    </row>
    <row r="556" spans="7:7">
      <c r="G556" s="11"/>
    </row>
    <row r="557" spans="7:7">
      <c r="G557" s="11"/>
    </row>
    <row r="558" spans="7:7">
      <c r="G558" s="11"/>
    </row>
    <row r="559" spans="7:7">
      <c r="G559" s="11"/>
    </row>
    <row r="560" spans="7:7">
      <c r="G560" s="11"/>
    </row>
    <row r="561" spans="7:7">
      <c r="G561" s="11"/>
    </row>
    <row r="562" spans="7:7">
      <c r="G562" s="11"/>
    </row>
    <row r="563" spans="7:7">
      <c r="G563" s="11"/>
    </row>
    <row r="564" spans="7:7">
      <c r="G564" s="11"/>
    </row>
    <row r="565" spans="7:7">
      <c r="G565" s="11"/>
    </row>
    <row r="566" spans="7:7">
      <c r="G566" s="11"/>
    </row>
    <row r="567" spans="7:7">
      <c r="G567" s="11"/>
    </row>
    <row r="568" spans="7:7">
      <c r="G568" s="11"/>
    </row>
    <row r="569" spans="7:7">
      <c r="G569" s="11"/>
    </row>
    <row r="570" spans="7:7">
      <c r="G570" s="11"/>
    </row>
    <row r="571" spans="7:7">
      <c r="G571" s="11"/>
    </row>
    <row r="572" spans="7:7">
      <c r="G572" s="11"/>
    </row>
    <row r="573" spans="7:7">
      <c r="G573" s="11"/>
    </row>
    <row r="574" spans="7:7">
      <c r="G574" s="11"/>
    </row>
    <row r="575" spans="7:7">
      <c r="G575" s="11"/>
    </row>
    <row r="576" spans="7:7">
      <c r="G576" s="11"/>
    </row>
    <row r="577" spans="7:7">
      <c r="G577" s="11"/>
    </row>
    <row r="578" spans="7:7">
      <c r="G578" s="11"/>
    </row>
    <row r="579" spans="7:7">
      <c r="G579" s="11"/>
    </row>
    <row r="580" spans="7:7">
      <c r="G580" s="11"/>
    </row>
    <row r="581" spans="7:7">
      <c r="G581" s="11"/>
    </row>
    <row r="582" spans="7:7">
      <c r="G582" s="11"/>
    </row>
    <row r="583" spans="7:7">
      <c r="G583" s="11"/>
    </row>
    <row r="584" spans="7:7">
      <c r="G584" s="11"/>
    </row>
    <row r="585" spans="7:7">
      <c r="G585" s="11"/>
    </row>
    <row r="586" spans="7:7">
      <c r="G586" s="11"/>
    </row>
    <row r="587" spans="7:7">
      <c r="G587" s="11"/>
    </row>
    <row r="588" spans="7:7">
      <c r="G588" s="11"/>
    </row>
    <row r="589" spans="7:7">
      <c r="G589" s="11"/>
    </row>
    <row r="590" spans="7:7">
      <c r="G590" s="11"/>
    </row>
    <row r="591" spans="7:7">
      <c r="G591" s="11"/>
    </row>
    <row r="592" spans="7:7">
      <c r="G592" s="11"/>
    </row>
    <row r="593" spans="7:7">
      <c r="G593" s="11"/>
    </row>
    <row r="594" spans="7:7">
      <c r="G594" s="11"/>
    </row>
    <row r="595" spans="7:7">
      <c r="G595" s="11"/>
    </row>
    <row r="596" spans="7:7">
      <c r="G596" s="11"/>
    </row>
    <row r="597" spans="7:7">
      <c r="G597" s="11"/>
    </row>
    <row r="598" spans="7:7">
      <c r="G598" s="11"/>
    </row>
    <row r="599" spans="7:7">
      <c r="G599" s="11"/>
    </row>
    <row r="600" spans="7:7">
      <c r="G600" s="11"/>
    </row>
    <row r="601" spans="7:7">
      <c r="G601" s="11"/>
    </row>
    <row r="602" spans="7:7">
      <c r="G602" s="11"/>
    </row>
    <row r="603" spans="7:7">
      <c r="G603" s="11"/>
    </row>
    <row r="604" spans="7:7">
      <c r="G604" s="11"/>
    </row>
    <row r="605" spans="7:7">
      <c r="G605" s="11"/>
    </row>
    <row r="606" spans="7:7">
      <c r="G606" s="11"/>
    </row>
    <row r="607" spans="7:7">
      <c r="G607" s="11"/>
    </row>
    <row r="608" spans="7:7">
      <c r="G608" s="11"/>
    </row>
    <row r="609" spans="7:7">
      <c r="G609" s="11"/>
    </row>
    <row r="610" spans="7:7">
      <c r="G610" s="11"/>
    </row>
    <row r="611" spans="7:7">
      <c r="G611" s="11"/>
    </row>
    <row r="612" spans="7:7">
      <c r="G612" s="11"/>
    </row>
    <row r="613" spans="7:7">
      <c r="G613" s="11"/>
    </row>
    <row r="614" spans="7:7">
      <c r="G614" s="11"/>
    </row>
    <row r="615" spans="7:7">
      <c r="G615" s="11"/>
    </row>
    <row r="616" spans="7:7">
      <c r="G616" s="11"/>
    </row>
    <row r="617" spans="7:7">
      <c r="G617" s="11"/>
    </row>
    <row r="618" spans="7:7">
      <c r="G618" s="11"/>
    </row>
    <row r="619" spans="7:7">
      <c r="G619" s="11"/>
    </row>
    <row r="620" spans="7:7">
      <c r="G620" s="11"/>
    </row>
    <row r="621" spans="7:7">
      <c r="G621" s="11"/>
    </row>
    <row r="622" spans="7:7">
      <c r="G622" s="11"/>
    </row>
    <row r="623" spans="7:7">
      <c r="G623" s="11"/>
    </row>
    <row r="624" spans="7:7">
      <c r="G624" s="11"/>
    </row>
    <row r="625" spans="7:7">
      <c r="G625" s="11"/>
    </row>
    <row r="626" spans="7:7">
      <c r="G626" s="11"/>
    </row>
    <row r="627" spans="7:7">
      <c r="G627" s="11"/>
    </row>
    <row r="628" spans="7:7">
      <c r="G628" s="11"/>
    </row>
    <row r="629" spans="7:7">
      <c r="G629" s="11"/>
    </row>
    <row r="630" spans="7:7">
      <c r="G630" s="11"/>
    </row>
    <row r="631" spans="7:7">
      <c r="G631" s="11"/>
    </row>
    <row r="632" spans="7:7">
      <c r="G632" s="11"/>
    </row>
    <row r="633" spans="7:7">
      <c r="G633" s="11"/>
    </row>
    <row r="634" spans="7:7">
      <c r="G634" s="11"/>
    </row>
    <row r="635" spans="7:7">
      <c r="G635" s="11"/>
    </row>
    <row r="636" spans="7:7">
      <c r="G636" s="11"/>
    </row>
    <row r="637" spans="7:7">
      <c r="G637" s="11"/>
    </row>
    <row r="638" spans="7:7">
      <c r="G638" s="11"/>
    </row>
    <row r="639" spans="7:7">
      <c r="G639" s="11"/>
    </row>
    <row r="640" spans="7:7">
      <c r="G640" s="11"/>
    </row>
    <row r="641" spans="7:7">
      <c r="G641" s="11"/>
    </row>
    <row r="642" spans="7:7">
      <c r="G642" s="11"/>
    </row>
    <row r="643" spans="7:7">
      <c r="G643" s="11"/>
    </row>
    <row r="644" spans="7:7">
      <c r="G644" s="11"/>
    </row>
    <row r="645" spans="7:7">
      <c r="G645" s="11"/>
    </row>
    <row r="646" spans="7:7">
      <c r="G646" s="11"/>
    </row>
    <row r="647" spans="7:7">
      <c r="G647" s="11"/>
    </row>
    <row r="648" spans="7:7">
      <c r="G648" s="11"/>
    </row>
    <row r="649" spans="7:7">
      <c r="G649" s="11"/>
    </row>
    <row r="650" spans="7:7">
      <c r="G650" s="11"/>
    </row>
    <row r="651" spans="7:7">
      <c r="G651" s="11"/>
    </row>
    <row r="652" spans="7:7">
      <c r="G652" s="11"/>
    </row>
    <row r="653" spans="7:7">
      <c r="G653" s="11"/>
    </row>
    <row r="654" spans="7:7">
      <c r="G654" s="11"/>
    </row>
    <row r="655" spans="7:7">
      <c r="G655" s="11"/>
    </row>
    <row r="656" spans="7:7">
      <c r="G656" s="11"/>
    </row>
    <row r="657" spans="7:7">
      <c r="G657" s="11"/>
    </row>
    <row r="658" spans="7:7">
      <c r="G658" s="11"/>
    </row>
    <row r="659" spans="7:7">
      <c r="G659" s="11"/>
    </row>
    <row r="660" spans="7:7">
      <c r="G660" s="11"/>
    </row>
    <row r="661" spans="7:7">
      <c r="G661" s="11"/>
    </row>
    <row r="662" spans="7:7">
      <c r="G662" s="11"/>
    </row>
    <row r="663" spans="7:7">
      <c r="G663" s="11"/>
    </row>
    <row r="664" spans="7:7">
      <c r="G664" s="11"/>
    </row>
    <row r="665" spans="7:7">
      <c r="G665" s="11"/>
    </row>
    <row r="666" spans="7:7">
      <c r="G666" s="11"/>
    </row>
    <row r="667" spans="7:7">
      <c r="G667" s="11"/>
    </row>
    <row r="668" spans="7:7">
      <c r="G668" s="11"/>
    </row>
    <row r="669" spans="7:7">
      <c r="G669" s="11"/>
    </row>
    <row r="670" spans="7:7">
      <c r="G670" s="11"/>
    </row>
    <row r="671" spans="7:7">
      <c r="G671" s="11"/>
    </row>
    <row r="672" spans="7:7">
      <c r="G672" s="11"/>
    </row>
    <row r="673" spans="7:7">
      <c r="G673" s="11"/>
    </row>
    <row r="674" spans="7:7">
      <c r="G674" s="11"/>
    </row>
    <row r="675" spans="7:7">
      <c r="G675" s="11"/>
    </row>
    <row r="676" spans="7:7">
      <c r="G676" s="11"/>
    </row>
    <row r="677" spans="7:7">
      <c r="G677" s="11"/>
    </row>
    <row r="678" spans="7:7">
      <c r="G678" s="11"/>
    </row>
    <row r="679" spans="7:7">
      <c r="G679" s="11"/>
    </row>
    <row r="680" spans="7:7">
      <c r="G680" s="11"/>
    </row>
    <row r="681" spans="7:7">
      <c r="G681" s="11"/>
    </row>
    <row r="682" spans="7:7">
      <c r="G682" s="11"/>
    </row>
    <row r="683" spans="7:7">
      <c r="G683" s="11"/>
    </row>
    <row r="684" spans="7:7">
      <c r="G684" s="11"/>
    </row>
    <row r="685" spans="7:7">
      <c r="G685" s="11"/>
    </row>
    <row r="686" spans="7:7">
      <c r="G686" s="11"/>
    </row>
    <row r="687" spans="7:7">
      <c r="G687" s="11"/>
    </row>
    <row r="688" spans="7:7">
      <c r="G688" s="11"/>
    </row>
    <row r="689" spans="7:7">
      <c r="G689" s="11"/>
    </row>
    <row r="690" spans="7:7">
      <c r="G690" s="11"/>
    </row>
    <row r="691" spans="7:7">
      <c r="G691" s="11"/>
    </row>
    <row r="692" spans="7:7">
      <c r="G692" s="11"/>
    </row>
    <row r="693" spans="7:7">
      <c r="G693" s="11"/>
    </row>
    <row r="694" spans="7:7">
      <c r="G694" s="11"/>
    </row>
    <row r="695" spans="7:7">
      <c r="G695" s="11"/>
    </row>
    <row r="696" spans="7:7">
      <c r="G696" s="11"/>
    </row>
    <row r="697" spans="7:7">
      <c r="G697" s="11"/>
    </row>
    <row r="698" spans="7:7">
      <c r="G698" s="11"/>
    </row>
    <row r="699" spans="7:7">
      <c r="G699" s="11"/>
    </row>
    <row r="700" spans="7:7">
      <c r="G700" s="11"/>
    </row>
    <row r="701" spans="7:7">
      <c r="G701" s="11"/>
    </row>
    <row r="702" spans="7:7">
      <c r="G702" s="11"/>
    </row>
    <row r="703" spans="7:7">
      <c r="G703" s="11"/>
    </row>
    <row r="704" spans="7:7">
      <c r="G704" s="11"/>
    </row>
    <row r="705" spans="7:7">
      <c r="G705" s="11"/>
    </row>
    <row r="706" spans="7:7">
      <c r="G706" s="11"/>
    </row>
    <row r="707" spans="7:7">
      <c r="G707" s="11"/>
    </row>
    <row r="708" spans="7:7">
      <c r="G708" s="11"/>
    </row>
    <row r="709" spans="7:7">
      <c r="G709" s="11"/>
    </row>
    <row r="710" spans="7:7">
      <c r="G710" s="11"/>
    </row>
    <row r="711" spans="7:7">
      <c r="G711" s="11"/>
    </row>
    <row r="712" spans="7:7">
      <c r="G712" s="11"/>
    </row>
    <row r="713" spans="7:7">
      <c r="G713" s="11"/>
    </row>
    <row r="714" spans="7:7">
      <c r="G714" s="11"/>
    </row>
    <row r="715" spans="7:7">
      <c r="G715" s="11"/>
    </row>
    <row r="716" spans="7:7">
      <c r="G716" s="11"/>
    </row>
    <row r="717" spans="7:7">
      <c r="G717" s="11"/>
    </row>
    <row r="718" spans="7:7">
      <c r="G718" s="11"/>
    </row>
    <row r="719" spans="7:7">
      <c r="G719" s="11"/>
    </row>
    <row r="720" spans="7:7">
      <c r="G720" s="11"/>
    </row>
    <row r="721" spans="7:7">
      <c r="G721" s="11"/>
    </row>
    <row r="722" spans="7:7">
      <c r="G722" s="11"/>
    </row>
    <row r="723" spans="7:7">
      <c r="G723" s="11"/>
    </row>
    <row r="724" spans="7:7">
      <c r="G724" s="11"/>
    </row>
    <row r="725" spans="7:7">
      <c r="G725" s="11"/>
    </row>
    <row r="726" spans="7:7">
      <c r="G726" s="11"/>
    </row>
    <row r="727" spans="7:7">
      <c r="G727" s="11"/>
    </row>
    <row r="728" spans="7:7">
      <c r="G728" s="11"/>
    </row>
    <row r="729" spans="7:7">
      <c r="G729" s="11"/>
    </row>
    <row r="730" spans="7:7">
      <c r="G730" s="11"/>
    </row>
    <row r="731" spans="7:7">
      <c r="G731" s="11"/>
    </row>
    <row r="732" spans="7:7">
      <c r="G732" s="11"/>
    </row>
    <row r="733" spans="7:7">
      <c r="G733" s="11"/>
    </row>
    <row r="734" spans="7:7">
      <c r="G734" s="11"/>
    </row>
    <row r="735" spans="7:7">
      <c r="G735" s="11"/>
    </row>
    <row r="736" spans="7:7">
      <c r="G736" s="11"/>
    </row>
    <row r="737" spans="7:7">
      <c r="G737" s="11"/>
    </row>
    <row r="738" spans="7:7">
      <c r="G738" s="11"/>
    </row>
    <row r="739" spans="7:7">
      <c r="G739" s="11"/>
    </row>
    <row r="740" spans="7:7">
      <c r="G740" s="11"/>
    </row>
    <row r="741" spans="7:7">
      <c r="G741" s="11"/>
    </row>
    <row r="742" spans="7:7">
      <c r="G742" s="11"/>
    </row>
    <row r="743" spans="7:7">
      <c r="G743" s="11"/>
    </row>
    <row r="744" spans="7:7">
      <c r="G744" s="11"/>
    </row>
    <row r="745" spans="7:7">
      <c r="G745" s="11"/>
    </row>
    <row r="746" spans="7:7">
      <c r="G746" s="11"/>
    </row>
    <row r="747" spans="7:7">
      <c r="G747" s="11"/>
    </row>
    <row r="748" spans="7:7">
      <c r="G748" s="11"/>
    </row>
    <row r="749" spans="7:7">
      <c r="G749" s="11"/>
    </row>
    <row r="750" spans="7:7">
      <c r="G750" s="11"/>
    </row>
    <row r="751" spans="7:7">
      <c r="G751" s="11"/>
    </row>
    <row r="752" spans="7:7">
      <c r="G752" s="11"/>
    </row>
    <row r="753" spans="7:7">
      <c r="G753" s="11"/>
    </row>
    <row r="754" spans="7:7">
      <c r="G754" s="11"/>
    </row>
    <row r="755" spans="7:7">
      <c r="G755" s="11"/>
    </row>
    <row r="756" spans="7:7">
      <c r="G756" s="11"/>
    </row>
    <row r="757" spans="7:7">
      <c r="G757" s="11"/>
    </row>
    <row r="758" spans="7:7">
      <c r="G758" s="11"/>
    </row>
    <row r="759" spans="7:7">
      <c r="G759" s="11"/>
    </row>
    <row r="760" spans="7:7">
      <c r="G760" s="11"/>
    </row>
    <row r="761" spans="7:7">
      <c r="G761" s="11"/>
    </row>
    <row r="762" spans="7:7">
      <c r="G762" s="11"/>
    </row>
    <row r="763" spans="7:7">
      <c r="G763" s="11"/>
    </row>
    <row r="764" spans="7:7">
      <c r="G764" s="11"/>
    </row>
    <row r="765" spans="7:7">
      <c r="G765" s="11"/>
    </row>
    <row r="766" spans="7:7">
      <c r="G766" s="11"/>
    </row>
    <row r="767" spans="7:7">
      <c r="G767" s="11"/>
    </row>
    <row r="768" spans="7:7">
      <c r="G768" s="11"/>
    </row>
    <row r="769" spans="7:7">
      <c r="G769" s="11"/>
    </row>
    <row r="770" spans="7:7">
      <c r="G770" s="11"/>
    </row>
    <row r="771" spans="7:7">
      <c r="G771" s="11"/>
    </row>
    <row r="772" spans="7:7">
      <c r="G772" s="11"/>
    </row>
    <row r="773" spans="7:7">
      <c r="G773" s="11"/>
    </row>
    <row r="774" spans="7:7">
      <c r="G774" s="11"/>
    </row>
    <row r="775" spans="7:7">
      <c r="G775" s="11"/>
    </row>
    <row r="776" spans="7:7">
      <c r="G776" s="11"/>
    </row>
    <row r="777" spans="7:7">
      <c r="G777" s="11"/>
    </row>
    <row r="778" spans="7:7">
      <c r="G778" s="11"/>
    </row>
    <row r="779" spans="7:7">
      <c r="G779" s="11"/>
    </row>
    <row r="780" spans="7:7">
      <c r="G780" s="11"/>
    </row>
    <row r="781" spans="7:7">
      <c r="G781" s="11"/>
    </row>
    <row r="782" spans="7:7">
      <c r="G782" s="11"/>
    </row>
    <row r="783" spans="7:7">
      <c r="G783" s="11"/>
    </row>
    <row r="784" spans="7:7">
      <c r="G784" s="11"/>
    </row>
    <row r="785" spans="7:7">
      <c r="G785" s="11"/>
    </row>
    <row r="786" spans="7:7">
      <c r="G786" s="11"/>
    </row>
    <row r="787" spans="7:7">
      <c r="G787" s="11"/>
    </row>
    <row r="788" spans="7:7">
      <c r="G788" s="11"/>
    </row>
    <row r="789" spans="7:7">
      <c r="G789" s="11"/>
    </row>
    <row r="790" spans="7:7">
      <c r="G790" s="11"/>
    </row>
    <row r="791" spans="7:7">
      <c r="G791" s="11"/>
    </row>
    <row r="792" spans="7:7">
      <c r="G792" s="11"/>
    </row>
    <row r="793" spans="7:7">
      <c r="G793" s="11"/>
    </row>
    <row r="794" spans="7:7">
      <c r="G794" s="11"/>
    </row>
    <row r="795" spans="7:7">
      <c r="G795" s="11"/>
    </row>
    <row r="796" spans="7:7">
      <c r="G796" s="11"/>
    </row>
    <row r="797" spans="7:7">
      <c r="G797" s="11"/>
    </row>
    <row r="798" spans="7:7">
      <c r="G798" s="11"/>
    </row>
    <row r="799" spans="7:7">
      <c r="G799" s="11"/>
    </row>
    <row r="800" spans="7:7">
      <c r="G800" s="11"/>
    </row>
    <row r="801" spans="7:7">
      <c r="G801" s="11"/>
    </row>
    <row r="802" spans="7:7">
      <c r="G802" s="11"/>
    </row>
    <row r="803" spans="7:7">
      <c r="G803" s="11"/>
    </row>
    <row r="804" spans="7:7">
      <c r="G804" s="11"/>
    </row>
    <row r="805" spans="7:7">
      <c r="G805" s="11"/>
    </row>
    <row r="806" spans="7:7">
      <c r="G806" s="11"/>
    </row>
    <row r="807" spans="7:7">
      <c r="G807" s="11"/>
    </row>
    <row r="808" spans="7:7">
      <c r="G808" s="11"/>
    </row>
    <row r="809" spans="7:7">
      <c r="G809" s="11"/>
    </row>
    <row r="810" spans="7:7">
      <c r="G810" s="11"/>
    </row>
    <row r="811" spans="7:7">
      <c r="G811" s="11"/>
    </row>
    <row r="812" spans="7:7">
      <c r="G812" s="11"/>
    </row>
    <row r="813" spans="7:7">
      <c r="G813" s="11"/>
    </row>
    <row r="814" spans="7:7">
      <c r="G814" s="11"/>
    </row>
    <row r="815" spans="7:7">
      <c r="G815" s="11"/>
    </row>
    <row r="816" spans="7:7">
      <c r="G816" s="11"/>
    </row>
    <row r="817" spans="7:7">
      <c r="G817" s="11"/>
    </row>
    <row r="818" spans="7:7">
      <c r="G818" s="11"/>
    </row>
    <row r="819" spans="7:7">
      <c r="G819" s="11"/>
    </row>
    <row r="820" spans="7:7">
      <c r="G820" s="11"/>
    </row>
    <row r="821" spans="7:7">
      <c r="G821" s="11"/>
    </row>
    <row r="822" spans="7:7">
      <c r="G822" s="11"/>
    </row>
    <row r="823" spans="7:7">
      <c r="G823" s="11"/>
    </row>
    <row r="824" spans="7:7">
      <c r="G824" s="11"/>
    </row>
    <row r="825" spans="7:7">
      <c r="G825" s="11"/>
    </row>
    <row r="826" spans="7:7">
      <c r="G826" s="11"/>
    </row>
    <row r="827" spans="7:7">
      <c r="G827" s="11"/>
    </row>
    <row r="828" spans="7:7">
      <c r="G828" s="11"/>
    </row>
    <row r="829" spans="7:7">
      <c r="G829" s="11"/>
    </row>
    <row r="830" spans="7:7">
      <c r="G830" s="11"/>
    </row>
    <row r="831" spans="7:7">
      <c r="G831" s="11"/>
    </row>
    <row r="832" spans="7:7">
      <c r="G832" s="11"/>
    </row>
    <row r="833" spans="7:7">
      <c r="G833" s="11"/>
    </row>
    <row r="834" spans="7:7">
      <c r="G834" s="11"/>
    </row>
    <row r="835" spans="7:7">
      <c r="G835" s="11"/>
    </row>
    <row r="836" spans="7:7">
      <c r="G836" s="11"/>
    </row>
    <row r="837" spans="7:7">
      <c r="G837" s="11"/>
    </row>
    <row r="838" spans="7:7">
      <c r="G838" s="11"/>
    </row>
    <row r="839" spans="7:7">
      <c r="G839" s="11"/>
    </row>
    <row r="840" spans="7:7">
      <c r="G840" s="11"/>
    </row>
    <row r="841" spans="7:7">
      <c r="G841" s="11"/>
    </row>
    <row r="842" spans="7:7">
      <c r="G842" s="11"/>
    </row>
    <row r="843" spans="7:7">
      <c r="G843" s="11"/>
    </row>
    <row r="844" spans="7:7">
      <c r="G844" s="11"/>
    </row>
    <row r="845" spans="7:7">
      <c r="G845" s="11"/>
    </row>
    <row r="846" spans="7:7">
      <c r="G846" s="11"/>
    </row>
    <row r="847" spans="7:7">
      <c r="G847" s="11"/>
    </row>
    <row r="848" spans="7:7">
      <c r="G848" s="11"/>
    </row>
    <row r="849" spans="7:7">
      <c r="G849" s="11"/>
    </row>
    <row r="850" spans="7:7">
      <c r="G850" s="11"/>
    </row>
    <row r="851" spans="7:7">
      <c r="G851" s="11"/>
    </row>
    <row r="852" spans="7:7">
      <c r="G852" s="11"/>
    </row>
    <row r="853" spans="7:7">
      <c r="G853" s="11"/>
    </row>
    <row r="854" spans="7:7">
      <c r="G854" s="11"/>
    </row>
    <row r="855" spans="7:7">
      <c r="G855" s="11"/>
    </row>
    <row r="856" spans="7:7">
      <c r="G856" s="11"/>
    </row>
    <row r="857" spans="7:7">
      <c r="G857" s="11"/>
    </row>
    <row r="858" spans="7:7">
      <c r="G858" s="11"/>
    </row>
    <row r="859" spans="7:7">
      <c r="G859" s="11"/>
    </row>
    <row r="860" spans="7:7">
      <c r="G860" s="11"/>
    </row>
    <row r="861" spans="7:7">
      <c r="G861" s="11"/>
    </row>
    <row r="862" spans="7:7">
      <c r="G862" s="11"/>
    </row>
    <row r="863" spans="7:7">
      <c r="G863" s="11"/>
    </row>
    <row r="864" spans="7:7">
      <c r="G864" s="11"/>
    </row>
    <row r="865" spans="7:7">
      <c r="G865" s="11"/>
    </row>
    <row r="866" spans="7:7">
      <c r="G866" s="11"/>
    </row>
    <row r="867" spans="7:7">
      <c r="G867" s="11"/>
    </row>
    <row r="868" spans="7:7">
      <c r="G868" s="11"/>
    </row>
    <row r="869" spans="7:7">
      <c r="G869" s="11"/>
    </row>
    <row r="870" spans="7:7">
      <c r="G870" s="11"/>
    </row>
    <row r="871" spans="7:7">
      <c r="G871" s="11"/>
    </row>
    <row r="872" spans="7:7">
      <c r="G872" s="11"/>
    </row>
    <row r="873" spans="7:7">
      <c r="G873" s="11"/>
    </row>
    <row r="874" spans="7:7">
      <c r="G874" s="11"/>
    </row>
    <row r="875" spans="7:7">
      <c r="G875" s="11"/>
    </row>
    <row r="876" spans="7:7">
      <c r="G876" s="11"/>
    </row>
    <row r="877" spans="7:7">
      <c r="G877" s="11"/>
    </row>
    <row r="878" spans="7:7">
      <c r="G878" s="11"/>
    </row>
    <row r="879" spans="7:7">
      <c r="G879" s="11"/>
    </row>
    <row r="880" spans="7:7">
      <c r="G880" s="11"/>
    </row>
    <row r="881" spans="7:7">
      <c r="G881" s="11"/>
    </row>
    <row r="882" spans="7:7">
      <c r="G882" s="11"/>
    </row>
    <row r="883" spans="7:7">
      <c r="G883" s="11"/>
    </row>
    <row r="884" spans="7:7">
      <c r="G884" s="11"/>
    </row>
    <row r="885" spans="7:7">
      <c r="G885" s="11"/>
    </row>
    <row r="886" spans="7:7">
      <c r="G886" s="11"/>
    </row>
    <row r="887" spans="7:7">
      <c r="G887" s="11"/>
    </row>
    <row r="888" spans="7:7">
      <c r="G888" s="11"/>
    </row>
    <row r="889" spans="7:7">
      <c r="G889" s="11"/>
    </row>
    <row r="890" spans="7:7">
      <c r="G890" s="11"/>
    </row>
    <row r="891" spans="7:7">
      <c r="G891" s="11"/>
    </row>
    <row r="892" spans="7:7">
      <c r="G892" s="11"/>
    </row>
    <row r="893" spans="7:7">
      <c r="G893" s="11"/>
    </row>
    <row r="894" spans="7:7">
      <c r="G894" s="11"/>
    </row>
    <row r="895" spans="7:7">
      <c r="G895" s="11"/>
    </row>
    <row r="896" spans="7:7">
      <c r="G896" s="11"/>
    </row>
    <row r="897" spans="7:7">
      <c r="G897" s="11"/>
    </row>
    <row r="898" spans="7:7">
      <c r="G898" s="11"/>
    </row>
    <row r="899" spans="7:7">
      <c r="G899" s="11"/>
    </row>
    <row r="900" spans="7:7">
      <c r="G900" s="11"/>
    </row>
    <row r="901" spans="7:7">
      <c r="G901" s="11"/>
    </row>
    <row r="902" spans="7:7">
      <c r="G902" s="11"/>
    </row>
    <row r="903" spans="7:7">
      <c r="G903" s="11"/>
    </row>
    <row r="904" spans="7:7">
      <c r="G904" s="11"/>
    </row>
    <row r="905" spans="7:7">
      <c r="G905" s="11"/>
    </row>
    <row r="906" spans="7:7">
      <c r="G906" s="11"/>
    </row>
    <row r="907" spans="7:7">
      <c r="G907" s="11"/>
    </row>
    <row r="908" spans="7:7">
      <c r="G908" s="11"/>
    </row>
    <row r="909" spans="7:7">
      <c r="G909" s="11"/>
    </row>
    <row r="910" spans="7:7">
      <c r="G910" s="11"/>
    </row>
    <row r="911" spans="7:7">
      <c r="G911" s="11"/>
    </row>
    <row r="912" spans="7:7">
      <c r="G912" s="11"/>
    </row>
    <row r="913" spans="7:7">
      <c r="G913" s="11"/>
    </row>
    <row r="914" spans="7:7">
      <c r="G914" s="11"/>
    </row>
    <row r="915" spans="7:7">
      <c r="G915" s="11"/>
    </row>
    <row r="916" spans="7:7">
      <c r="G916" s="11"/>
    </row>
    <row r="917" spans="7:7">
      <c r="G917" s="11"/>
    </row>
    <row r="918" spans="7:7">
      <c r="G918" s="11"/>
    </row>
    <row r="919" spans="7:7">
      <c r="G919" s="11"/>
    </row>
    <row r="920" spans="7:7">
      <c r="G920" s="11"/>
    </row>
    <row r="921" spans="7:7">
      <c r="G921" s="11"/>
    </row>
    <row r="922" spans="7:7">
      <c r="G922" s="11"/>
    </row>
    <row r="923" spans="7:7">
      <c r="G923" s="11"/>
    </row>
    <row r="924" spans="7:7">
      <c r="G924" s="11"/>
    </row>
    <row r="925" spans="7:7">
      <c r="G925" s="11"/>
    </row>
    <row r="926" spans="7:7">
      <c r="G926" s="11"/>
    </row>
    <row r="927" spans="7:7">
      <c r="G927" s="11"/>
    </row>
    <row r="928" spans="7:7">
      <c r="G928" s="11"/>
    </row>
    <row r="929" spans="7:7">
      <c r="G929" s="11"/>
    </row>
    <row r="930" spans="7:7">
      <c r="G930" s="11"/>
    </row>
    <row r="931" spans="7:7">
      <c r="G931" s="11"/>
    </row>
    <row r="932" spans="7:7">
      <c r="G932" s="11"/>
    </row>
    <row r="933" spans="7:7">
      <c r="G933" s="11"/>
    </row>
    <row r="934" spans="7:7">
      <c r="G934" s="11"/>
    </row>
    <row r="935" spans="7:7">
      <c r="G935" s="11"/>
    </row>
    <row r="936" spans="7:7">
      <c r="G936" s="11"/>
    </row>
    <row r="937" spans="7:7">
      <c r="G937" s="11"/>
    </row>
    <row r="938" spans="7:7">
      <c r="G938" s="11"/>
    </row>
    <row r="939" spans="7:7">
      <c r="G939" s="11"/>
    </row>
    <row r="940" spans="7:7">
      <c r="G940" s="11"/>
    </row>
    <row r="941" spans="7:7">
      <c r="G941" s="11"/>
    </row>
    <row r="942" spans="7:7">
      <c r="G942" s="11"/>
    </row>
    <row r="943" spans="7:7">
      <c r="G943" s="11"/>
    </row>
    <row r="944" spans="7:7">
      <c r="G944" s="11"/>
    </row>
    <row r="945" spans="7:7">
      <c r="G945" s="11"/>
    </row>
    <row r="946" spans="7:7">
      <c r="G946" s="11"/>
    </row>
    <row r="947" spans="7:7">
      <c r="G947" s="11"/>
    </row>
    <row r="948" spans="7:7">
      <c r="G948" s="11"/>
    </row>
    <row r="949" spans="7:7">
      <c r="G949" s="11"/>
    </row>
    <row r="950" spans="7:7">
      <c r="G950" s="11"/>
    </row>
    <row r="951" spans="7:7">
      <c r="G951" s="11"/>
    </row>
    <row r="952" spans="7:7">
      <c r="G952" s="11"/>
    </row>
    <row r="953" spans="7:7">
      <c r="G953" s="11"/>
    </row>
    <row r="954" spans="7:7">
      <c r="G954" s="11"/>
    </row>
    <row r="955" spans="7:7">
      <c r="G955" s="11"/>
    </row>
    <row r="956" spans="7:7">
      <c r="G956" s="11"/>
    </row>
    <row r="957" spans="7:7">
      <c r="G957" s="11"/>
    </row>
    <row r="958" spans="7:7">
      <c r="G958" s="11"/>
    </row>
    <row r="959" spans="7:7">
      <c r="G959" s="11"/>
    </row>
    <row r="960" spans="7:7">
      <c r="G960" s="11"/>
    </row>
    <row r="961" spans="7:7">
      <c r="G961" s="11"/>
    </row>
    <row r="962" spans="7:7">
      <c r="G962" s="11"/>
    </row>
    <row r="963" spans="7:7">
      <c r="G963" s="11"/>
    </row>
    <row r="964" spans="7:7">
      <c r="G964" s="11"/>
    </row>
    <row r="965" spans="7:7">
      <c r="G965" s="11"/>
    </row>
    <row r="966" spans="7:7">
      <c r="G966" s="11"/>
    </row>
    <row r="967" spans="7:7">
      <c r="G967" s="11"/>
    </row>
    <row r="968" spans="7:7">
      <c r="G968" s="11"/>
    </row>
    <row r="969" spans="7:7">
      <c r="G969" s="11"/>
    </row>
    <row r="970" spans="7:7">
      <c r="G970" s="11"/>
    </row>
    <row r="971" spans="7:7">
      <c r="G971" s="11"/>
    </row>
    <row r="972" spans="7:7">
      <c r="G972" s="11"/>
    </row>
    <row r="973" spans="7:7">
      <c r="G973" s="11"/>
    </row>
    <row r="974" spans="7:7">
      <c r="G974" s="11"/>
    </row>
    <row r="975" spans="7:7">
      <c r="G975" s="11"/>
    </row>
    <row r="976" spans="7:7">
      <c r="G976" s="11"/>
    </row>
    <row r="977" spans="7:7">
      <c r="G977" s="11"/>
    </row>
    <row r="978" spans="7:7">
      <c r="G978" s="11"/>
    </row>
    <row r="979" spans="7:7">
      <c r="G979" s="11"/>
    </row>
    <row r="980" spans="7:7">
      <c r="G980" s="11"/>
    </row>
    <row r="981" spans="7:7">
      <c r="G981" s="11"/>
    </row>
    <row r="982" spans="7:7">
      <c r="G982" s="11"/>
    </row>
    <row r="983" spans="7:7">
      <c r="G983" s="11"/>
    </row>
    <row r="984" spans="7:7">
      <c r="G984" s="11"/>
    </row>
    <row r="985" spans="7:7">
      <c r="G985" s="11"/>
    </row>
    <row r="986" spans="7:7">
      <c r="G986" s="11"/>
    </row>
    <row r="987" spans="7:7">
      <c r="G987" s="11"/>
    </row>
    <row r="988" spans="7:7">
      <c r="G988" s="11"/>
    </row>
    <row r="989" spans="7:7">
      <c r="G989" s="11"/>
    </row>
    <row r="990" spans="7:7">
      <c r="G990" s="11"/>
    </row>
    <row r="991" spans="7:7">
      <c r="G991" s="11"/>
    </row>
    <row r="992" spans="7:7">
      <c r="G992" s="11"/>
    </row>
    <row r="993" spans="7:7">
      <c r="G993" s="11"/>
    </row>
    <row r="994" spans="7:7">
      <c r="G994" s="11"/>
    </row>
    <row r="995" spans="7:7">
      <c r="G995" s="11"/>
    </row>
    <row r="996" spans="7:7">
      <c r="G996" s="11"/>
    </row>
    <row r="997" spans="7:7">
      <c r="G997" s="11"/>
    </row>
    <row r="998" spans="7:7">
      <c r="G998" s="11"/>
    </row>
    <row r="999" spans="7:7">
      <c r="G999" s="11"/>
    </row>
    <row r="1000" spans="7:7">
      <c r="G1000" s="11"/>
    </row>
    <row r="1001" spans="7:7">
      <c r="G1001" s="11"/>
    </row>
    <row r="1002" spans="7:7">
      <c r="G1002" s="11"/>
    </row>
    <row r="1003" spans="7:7">
      <c r="G1003" s="11"/>
    </row>
    <row r="1004" spans="7:7">
      <c r="G1004" s="11"/>
    </row>
    <row r="1005" spans="7:7">
      <c r="G1005" s="11"/>
    </row>
    <row r="1006" spans="7:7">
      <c r="G1006" s="11"/>
    </row>
    <row r="1007" spans="7:7">
      <c r="G1007" s="11"/>
    </row>
    <row r="1008" spans="7:7">
      <c r="G1008" s="11"/>
    </row>
    <row r="1009" spans="7:7">
      <c r="G1009" s="11"/>
    </row>
    <row r="1010" spans="7:7">
      <c r="G1010" s="11"/>
    </row>
    <row r="1011" spans="7:7">
      <c r="G1011" s="11"/>
    </row>
    <row r="1012" spans="7:7">
      <c r="G1012" s="11"/>
    </row>
    <row r="1013" spans="7:7">
      <c r="G1013" s="11"/>
    </row>
    <row r="1014" spans="7:7">
      <c r="G1014" s="11"/>
    </row>
    <row r="1015" spans="7:7">
      <c r="G1015" s="11"/>
    </row>
    <row r="1016" spans="7:7">
      <c r="G1016" s="11"/>
    </row>
    <row r="1017" spans="7:7">
      <c r="G1017" s="11"/>
    </row>
    <row r="1018" spans="7:7">
      <c r="G1018" s="11"/>
    </row>
    <row r="1019" spans="7:7">
      <c r="G1019" s="11"/>
    </row>
    <row r="1020" spans="7:7">
      <c r="G1020" s="11"/>
    </row>
    <row r="1021" spans="7:7">
      <c r="G1021" s="11"/>
    </row>
    <row r="1022" spans="7:7">
      <c r="G1022" s="11"/>
    </row>
    <row r="1023" spans="7:7">
      <c r="G1023" s="11"/>
    </row>
    <row r="1024" spans="7:7">
      <c r="G1024" s="11"/>
    </row>
    <row r="1025" spans="7:7">
      <c r="G1025" s="11"/>
    </row>
    <row r="1026" spans="7:7">
      <c r="G1026" s="11"/>
    </row>
    <row r="1027" spans="7:7">
      <c r="G1027" s="11"/>
    </row>
    <row r="1028" spans="7:7">
      <c r="G1028" s="11"/>
    </row>
    <row r="1029" spans="7:7">
      <c r="G1029" s="11"/>
    </row>
    <row r="1030" spans="7:7">
      <c r="G1030" s="11"/>
    </row>
    <row r="1031" spans="7:7">
      <c r="G1031" s="11"/>
    </row>
    <row r="1032" spans="7:7">
      <c r="G1032" s="11"/>
    </row>
    <row r="1033" spans="7:7">
      <c r="G1033" s="11"/>
    </row>
    <row r="1034" spans="7:7">
      <c r="G1034" s="11"/>
    </row>
    <row r="1035" spans="7:7">
      <c r="G1035" s="11"/>
    </row>
    <row r="1036" spans="7:7">
      <c r="G1036" s="11"/>
    </row>
    <row r="1037" spans="7:7">
      <c r="G1037" s="11"/>
    </row>
    <row r="1038" spans="7:7">
      <c r="G1038" s="11"/>
    </row>
    <row r="1039" spans="7:7">
      <c r="G1039" s="11"/>
    </row>
    <row r="1040" spans="7:7">
      <c r="G1040" s="11"/>
    </row>
    <row r="1041" spans="7:7">
      <c r="G1041" s="11"/>
    </row>
    <row r="1042" spans="7:7">
      <c r="G1042" s="11"/>
    </row>
    <row r="1043" spans="7:7">
      <c r="G1043" s="11"/>
    </row>
    <row r="1044" spans="7:7">
      <c r="G1044" s="11"/>
    </row>
    <row r="1045" spans="7:7">
      <c r="G1045" s="11"/>
    </row>
    <row r="1046" spans="7:7">
      <c r="G1046" s="11"/>
    </row>
    <row r="1047" spans="7:7">
      <c r="G1047" s="11"/>
    </row>
    <row r="1048" spans="7:7">
      <c r="G1048" s="11"/>
    </row>
    <row r="1049" spans="7:7">
      <c r="G1049" s="11"/>
    </row>
    <row r="1050" spans="7:7">
      <c r="G1050" s="11"/>
    </row>
    <row r="1051" spans="7:7">
      <c r="G1051" s="11"/>
    </row>
    <row r="1052" spans="7:7">
      <c r="G1052" s="11"/>
    </row>
    <row r="1053" spans="7:7">
      <c r="G1053" s="11"/>
    </row>
    <row r="1054" spans="7:7">
      <c r="G1054" s="11"/>
    </row>
    <row r="1055" spans="7:7">
      <c r="G1055" s="11"/>
    </row>
    <row r="1056" spans="7:7">
      <c r="G1056" s="11"/>
    </row>
    <row r="1057" spans="7:7">
      <c r="G1057" s="11"/>
    </row>
    <row r="1058" spans="7:7">
      <c r="G1058" s="11"/>
    </row>
    <row r="1059" spans="7:7">
      <c r="G1059" s="11"/>
    </row>
    <row r="1060" spans="7:7">
      <c r="G1060" s="11"/>
    </row>
    <row r="1061" spans="7:7">
      <c r="G1061" s="11"/>
    </row>
    <row r="1062" spans="7:7">
      <c r="G1062" s="11"/>
    </row>
    <row r="1063" spans="7:7">
      <c r="G1063" s="11"/>
    </row>
    <row r="1064" spans="7:7">
      <c r="G1064" s="11"/>
    </row>
    <row r="1065" spans="7:7">
      <c r="G1065" s="11"/>
    </row>
    <row r="1066" spans="7:7">
      <c r="G1066" s="11"/>
    </row>
    <row r="1067" spans="7:7">
      <c r="G1067" s="11"/>
    </row>
    <row r="1068" spans="7:7">
      <c r="G1068" s="11"/>
    </row>
    <row r="1069" spans="7:7">
      <c r="G1069" s="11"/>
    </row>
    <row r="1070" spans="7:7">
      <c r="G1070" s="11"/>
    </row>
    <row r="1071" spans="7:7">
      <c r="G1071" s="11"/>
    </row>
    <row r="1072" spans="7:7">
      <c r="G1072" s="11"/>
    </row>
    <row r="1073" spans="7:7">
      <c r="G1073" s="11"/>
    </row>
    <row r="1074" spans="7:7">
      <c r="G1074" s="11"/>
    </row>
    <row r="1075" spans="7:7">
      <c r="G1075" s="11"/>
    </row>
    <row r="1076" spans="7:7">
      <c r="G1076" s="11"/>
    </row>
    <row r="1077" spans="7:7">
      <c r="G1077" s="11"/>
    </row>
    <row r="1078" spans="7:7">
      <c r="G1078" s="11"/>
    </row>
    <row r="1079" spans="7:7">
      <c r="G1079" s="11"/>
    </row>
    <row r="1080" spans="7:7">
      <c r="G1080" s="11"/>
    </row>
    <row r="1081" spans="7:7">
      <c r="G1081" s="11"/>
    </row>
    <row r="1082" spans="7:7">
      <c r="G1082" s="11"/>
    </row>
    <row r="1083" spans="7:7">
      <c r="G1083" s="11"/>
    </row>
    <row r="1084" spans="7:7">
      <c r="G1084" s="11"/>
    </row>
    <row r="1085" spans="7:7">
      <c r="G1085" s="11"/>
    </row>
    <row r="1086" spans="7:7">
      <c r="G1086" s="11"/>
    </row>
    <row r="1087" spans="7:7">
      <c r="G1087" s="11"/>
    </row>
    <row r="1088" spans="7:7">
      <c r="G1088" s="11"/>
    </row>
    <row r="1089" spans="7:7">
      <c r="G1089" s="11"/>
    </row>
    <row r="1090" spans="7:7">
      <c r="G1090" s="11"/>
    </row>
    <row r="1091" spans="7:7">
      <c r="G1091" s="11"/>
    </row>
    <row r="1092" spans="7:7">
      <c r="G1092" s="11"/>
    </row>
    <row r="1093" spans="7:7">
      <c r="G1093" s="11"/>
    </row>
    <row r="1094" spans="7:7">
      <c r="G1094" s="11"/>
    </row>
    <row r="1095" spans="7:7">
      <c r="G1095" s="11"/>
    </row>
    <row r="1096" spans="7:7">
      <c r="G1096" s="11"/>
    </row>
    <row r="1097" spans="7:7">
      <c r="G1097" s="11"/>
    </row>
    <row r="1098" spans="7:7">
      <c r="G1098" s="11"/>
    </row>
    <row r="1099" spans="7:7">
      <c r="G1099" s="11"/>
    </row>
    <row r="1100" spans="7:7">
      <c r="G1100" s="11"/>
    </row>
    <row r="1101" spans="7:7">
      <c r="G1101" s="11"/>
    </row>
    <row r="1102" spans="7:7">
      <c r="G1102" s="11"/>
    </row>
    <row r="1103" spans="7:7">
      <c r="G1103" s="11"/>
    </row>
    <row r="1104" spans="7:7">
      <c r="G1104" s="11"/>
    </row>
    <row r="1105" spans="7:7">
      <c r="G1105" s="11"/>
    </row>
    <row r="1106" spans="7:7">
      <c r="G1106" s="11"/>
    </row>
    <row r="1107" spans="7:7">
      <c r="G1107" s="11"/>
    </row>
    <row r="1108" spans="7:7">
      <c r="G1108" s="11"/>
    </row>
    <row r="1109" spans="7:7">
      <c r="G1109" s="11"/>
    </row>
    <row r="1110" spans="7:7">
      <c r="G1110" s="11"/>
    </row>
    <row r="1111" spans="7:7">
      <c r="G1111" s="11"/>
    </row>
    <row r="1112" spans="7:7">
      <c r="G1112" s="11"/>
    </row>
    <row r="1113" spans="7:7">
      <c r="G1113" s="11"/>
    </row>
    <row r="1114" spans="7:7">
      <c r="G1114" s="11"/>
    </row>
    <row r="1115" spans="7:7">
      <c r="G1115" s="11"/>
    </row>
    <row r="1116" spans="7:7">
      <c r="G1116" s="11"/>
    </row>
    <row r="1117" spans="7:7">
      <c r="G1117" s="11"/>
    </row>
    <row r="1118" spans="7:7">
      <c r="G1118" s="11"/>
    </row>
    <row r="1119" spans="7:7">
      <c r="G1119" s="11"/>
    </row>
    <row r="1120" spans="7:7">
      <c r="G1120" s="11"/>
    </row>
    <row r="1121" spans="7:7">
      <c r="G1121" s="11"/>
    </row>
    <row r="1122" spans="7:7">
      <c r="G1122" s="11"/>
    </row>
    <row r="1123" spans="7:7">
      <c r="G1123" s="11"/>
    </row>
    <row r="1124" spans="7:7">
      <c r="G1124" s="11"/>
    </row>
    <row r="1125" spans="7:7">
      <c r="G1125" s="11"/>
    </row>
    <row r="1126" spans="7:7">
      <c r="G1126" s="11"/>
    </row>
    <row r="1127" spans="7:7">
      <c r="G1127" s="11"/>
    </row>
    <row r="1128" spans="7:7">
      <c r="G1128" s="11"/>
    </row>
    <row r="1129" spans="7:7">
      <c r="G1129" s="11"/>
    </row>
    <row r="1130" spans="7:7">
      <c r="G1130" s="11"/>
    </row>
    <row r="1131" spans="7:7">
      <c r="G1131" s="11"/>
    </row>
    <row r="1132" spans="7:7">
      <c r="G1132" s="11"/>
    </row>
    <row r="1133" spans="7:7">
      <c r="G1133" s="11"/>
    </row>
    <row r="1134" spans="7:7">
      <c r="G1134" s="11"/>
    </row>
    <row r="1135" spans="7:7">
      <c r="G1135" s="11"/>
    </row>
    <row r="1136" spans="7:7">
      <c r="G1136" s="11"/>
    </row>
    <row r="1137" spans="7:7">
      <c r="G1137" s="11"/>
    </row>
    <row r="1138" spans="7:7">
      <c r="G1138" s="11"/>
    </row>
    <row r="1139" spans="7:7">
      <c r="G1139" s="11"/>
    </row>
    <row r="1140" spans="7:7">
      <c r="G1140" s="11"/>
    </row>
    <row r="1141" spans="7:7">
      <c r="G1141" s="11"/>
    </row>
    <row r="1142" spans="7:7">
      <c r="G1142" s="11"/>
    </row>
    <row r="1143" spans="7:7">
      <c r="G1143" s="11"/>
    </row>
    <row r="1144" spans="7:7">
      <c r="G1144" s="11"/>
    </row>
    <row r="1145" spans="7:7">
      <c r="G1145" s="11"/>
    </row>
    <row r="1146" spans="7:7">
      <c r="G1146" s="11"/>
    </row>
    <row r="1147" spans="7:7">
      <c r="G1147" s="11"/>
    </row>
    <row r="1148" spans="7:7">
      <c r="G1148" s="11"/>
    </row>
    <row r="1149" spans="7:7">
      <c r="G1149" s="11"/>
    </row>
    <row r="1150" spans="7:7">
      <c r="G1150" s="11"/>
    </row>
    <row r="1151" spans="7:7">
      <c r="G1151" s="11"/>
    </row>
    <row r="1152" spans="7:7">
      <c r="G1152" s="11"/>
    </row>
    <row r="1153" spans="7:7">
      <c r="G1153" s="11"/>
    </row>
    <row r="1154" spans="7:7">
      <c r="G1154" s="11"/>
    </row>
    <row r="1155" spans="7:7">
      <c r="G1155" s="11"/>
    </row>
    <row r="1156" spans="7:7">
      <c r="G1156" s="11"/>
    </row>
    <row r="1157" spans="7:7">
      <c r="G1157" s="11"/>
    </row>
    <row r="1158" spans="7:7">
      <c r="G1158" s="11"/>
    </row>
    <row r="1159" spans="7:7">
      <c r="G1159" s="11"/>
    </row>
    <row r="1160" spans="7:7">
      <c r="G1160" s="11"/>
    </row>
    <row r="1161" spans="7:7">
      <c r="G1161" s="11"/>
    </row>
    <row r="1162" spans="7:7">
      <c r="G1162" s="11"/>
    </row>
    <row r="1163" spans="7:7">
      <c r="G1163" s="11"/>
    </row>
    <row r="1164" spans="7:7">
      <c r="G1164" s="11"/>
    </row>
    <row r="1165" spans="7:7">
      <c r="G1165" s="11"/>
    </row>
    <row r="1166" spans="7:7">
      <c r="G1166" s="11"/>
    </row>
    <row r="1167" spans="7:7">
      <c r="G1167" s="11"/>
    </row>
    <row r="1168" spans="7:7">
      <c r="G1168" s="11"/>
    </row>
    <row r="1169" spans="7:7">
      <c r="G1169" s="11"/>
    </row>
    <row r="1170" spans="7:7">
      <c r="G1170" s="11"/>
    </row>
    <row r="1171" spans="7:7">
      <c r="G1171" s="11"/>
    </row>
    <row r="1172" spans="7:7">
      <c r="G1172" s="11"/>
    </row>
    <row r="1173" spans="7:7">
      <c r="G1173" s="11"/>
    </row>
    <row r="1174" spans="7:7">
      <c r="G1174" s="11"/>
    </row>
    <row r="1175" spans="7:7">
      <c r="G1175" s="11"/>
    </row>
    <row r="1176" spans="7:7">
      <c r="G1176" s="11"/>
    </row>
    <row r="1177" spans="7:7">
      <c r="G1177" s="11"/>
    </row>
    <row r="1178" spans="7:7">
      <c r="G1178" s="11"/>
    </row>
    <row r="1179" spans="7:7">
      <c r="G1179" s="11"/>
    </row>
    <row r="1180" spans="7:7">
      <c r="G1180" s="11"/>
    </row>
    <row r="1181" spans="7:7">
      <c r="G1181" s="11"/>
    </row>
    <row r="1182" spans="7:7">
      <c r="G1182" s="11"/>
    </row>
    <row r="1183" spans="7:7">
      <c r="G1183" s="11"/>
    </row>
    <row r="1184" spans="7:7">
      <c r="G1184" s="11"/>
    </row>
    <row r="1185" spans="7:7">
      <c r="G1185" s="11"/>
    </row>
    <row r="1186" spans="7:7">
      <c r="G1186" s="11"/>
    </row>
    <row r="1187" spans="7:7">
      <c r="G1187" s="11"/>
    </row>
    <row r="1188" spans="7:7">
      <c r="G1188" s="11"/>
    </row>
    <row r="1189" spans="7:7">
      <c r="G1189" s="11"/>
    </row>
    <row r="1190" spans="7:7">
      <c r="G1190" s="11"/>
    </row>
    <row r="1191" spans="7:7">
      <c r="G1191" s="11"/>
    </row>
    <row r="1192" spans="7:7">
      <c r="G1192" s="11"/>
    </row>
    <row r="1193" spans="7:7">
      <c r="G1193" s="11"/>
    </row>
    <row r="1194" spans="7:7">
      <c r="G1194" s="11"/>
    </row>
    <row r="1195" spans="7:7">
      <c r="G1195" s="11"/>
    </row>
    <row r="1196" spans="7:7">
      <c r="G1196" s="11"/>
    </row>
    <row r="1197" spans="7:7">
      <c r="G1197" s="11"/>
    </row>
    <row r="1198" spans="7:7">
      <c r="G1198" s="11"/>
    </row>
    <row r="1199" spans="7:7">
      <c r="G1199" s="11"/>
    </row>
    <row r="1200" spans="7:7">
      <c r="G1200" s="11"/>
    </row>
    <row r="1201" spans="7:7">
      <c r="G1201" s="11"/>
    </row>
    <row r="1202" spans="7:7">
      <c r="G1202" s="11"/>
    </row>
    <row r="1203" spans="7:7">
      <c r="G1203" s="11"/>
    </row>
    <row r="1204" spans="7:7">
      <c r="G1204" s="11"/>
    </row>
    <row r="1205" spans="7:7">
      <c r="G1205" s="11"/>
    </row>
    <row r="1206" spans="7:7">
      <c r="G1206" s="11"/>
    </row>
    <row r="1207" spans="7:7">
      <c r="G1207" s="11"/>
    </row>
    <row r="1208" spans="7:7">
      <c r="G1208" s="11"/>
    </row>
    <row r="1209" spans="7:7">
      <c r="G1209" s="11"/>
    </row>
    <row r="1210" spans="7:7">
      <c r="G1210" s="11"/>
    </row>
    <row r="1211" spans="7:7">
      <c r="G1211" s="11"/>
    </row>
    <row r="1212" spans="7:7">
      <c r="G1212" s="11"/>
    </row>
    <row r="1213" spans="7:7">
      <c r="G1213" s="11"/>
    </row>
    <row r="1214" spans="7:7">
      <c r="G1214" s="11"/>
    </row>
    <row r="1215" spans="7:7">
      <c r="G1215" s="11"/>
    </row>
    <row r="1216" spans="7:7">
      <c r="G1216" s="11"/>
    </row>
    <row r="1217" spans="7:7">
      <c r="G1217" s="11"/>
    </row>
    <row r="1218" spans="7:7">
      <c r="G1218" s="11"/>
    </row>
    <row r="1219" spans="7:7">
      <c r="G1219" s="11"/>
    </row>
    <row r="1220" spans="7:7">
      <c r="G1220" s="11"/>
    </row>
    <row r="1221" spans="7:7">
      <c r="G1221" s="11"/>
    </row>
    <row r="1222" spans="7:7">
      <c r="G1222" s="11"/>
    </row>
    <row r="1223" spans="7:7">
      <c r="G1223" s="11"/>
    </row>
    <row r="1224" spans="7:7">
      <c r="G1224" s="11"/>
    </row>
    <row r="1225" spans="7:7">
      <c r="G1225" s="11"/>
    </row>
    <row r="1226" spans="7:7">
      <c r="G1226" s="11"/>
    </row>
    <row r="1227" spans="7:7">
      <c r="G1227" s="11"/>
    </row>
    <row r="1228" spans="7:7">
      <c r="G1228" s="11"/>
    </row>
    <row r="1229" spans="7:7">
      <c r="G1229" s="11"/>
    </row>
    <row r="1230" spans="7:7">
      <c r="G1230" s="11"/>
    </row>
    <row r="1231" spans="7:7">
      <c r="G1231" s="11"/>
    </row>
    <row r="1232" spans="7:7">
      <c r="G1232" s="11"/>
    </row>
    <row r="1233" spans="7:7">
      <c r="G1233" s="11"/>
    </row>
    <row r="1234" spans="7:7">
      <c r="G1234" s="11"/>
    </row>
    <row r="1235" spans="7:7">
      <c r="G1235" s="11"/>
    </row>
    <row r="1236" spans="7:7">
      <c r="G1236" s="11"/>
    </row>
    <row r="1237" spans="7:7">
      <c r="G1237" s="11"/>
    </row>
    <row r="1238" spans="7:7">
      <c r="G1238" s="11"/>
    </row>
    <row r="1239" spans="7:7">
      <c r="G1239" s="11"/>
    </row>
    <row r="1240" spans="7:7">
      <c r="G1240" s="11"/>
    </row>
    <row r="1241" spans="7:7">
      <c r="G1241" s="11"/>
    </row>
    <row r="1242" spans="7:7">
      <c r="G1242" s="11"/>
    </row>
    <row r="1243" spans="7:7">
      <c r="G1243" s="11"/>
    </row>
    <row r="1244" spans="7:7">
      <c r="G1244" s="11"/>
    </row>
    <row r="1245" spans="7:7">
      <c r="G1245" s="11"/>
    </row>
    <row r="1246" spans="7:7">
      <c r="G1246" s="11"/>
    </row>
    <row r="1247" spans="7:7">
      <c r="G1247" s="11"/>
    </row>
    <row r="1248" spans="7:7">
      <c r="G1248" s="11"/>
    </row>
    <row r="1249" spans="7:7">
      <c r="G1249" s="11"/>
    </row>
    <row r="1250" spans="7:7">
      <c r="G1250" s="11"/>
    </row>
    <row r="1251" spans="7:7">
      <c r="G1251" s="11"/>
    </row>
    <row r="1252" spans="7:7">
      <c r="G1252" s="11"/>
    </row>
    <row r="1253" spans="7:7">
      <c r="G1253" s="11"/>
    </row>
    <row r="1254" spans="7:7">
      <c r="G1254" s="11"/>
    </row>
    <row r="1255" spans="7:7">
      <c r="G1255" s="11"/>
    </row>
    <row r="1256" spans="7:7">
      <c r="G1256" s="11"/>
    </row>
    <row r="1257" spans="7:7">
      <c r="G1257" s="11"/>
    </row>
    <row r="1258" spans="7:7">
      <c r="G1258" s="11"/>
    </row>
    <row r="1259" spans="7:7">
      <c r="G1259" s="11"/>
    </row>
    <row r="1260" spans="7:7">
      <c r="G1260" s="11"/>
    </row>
    <row r="1261" spans="7:7">
      <c r="G1261" s="11"/>
    </row>
    <row r="1262" spans="7:7">
      <c r="G1262" s="11"/>
    </row>
    <row r="1263" spans="7:7">
      <c r="G1263" s="11"/>
    </row>
    <row r="1264" spans="7:7">
      <c r="G1264" s="11"/>
    </row>
    <row r="1265" spans="7:7">
      <c r="G1265" s="11"/>
    </row>
    <row r="1266" spans="7:7">
      <c r="G1266" s="11"/>
    </row>
    <row r="1267" spans="7:7">
      <c r="G1267" s="11"/>
    </row>
    <row r="1268" spans="7:7">
      <c r="G1268" s="11"/>
    </row>
    <row r="1269" spans="7:7">
      <c r="G1269" s="11"/>
    </row>
    <row r="1270" spans="7:7">
      <c r="G1270" s="11"/>
    </row>
    <row r="1271" spans="7:7">
      <c r="G1271" s="11"/>
    </row>
    <row r="1272" spans="7:7">
      <c r="G1272" s="11"/>
    </row>
    <row r="1273" spans="7:7">
      <c r="G1273" s="11"/>
    </row>
    <row r="1274" spans="7:7">
      <c r="G1274" s="11"/>
    </row>
    <row r="1275" spans="7:7">
      <c r="G1275" s="11"/>
    </row>
    <row r="1276" spans="7:7">
      <c r="G1276" s="11"/>
    </row>
    <row r="1277" spans="7:7">
      <c r="G1277" s="11"/>
    </row>
    <row r="1278" spans="7:7">
      <c r="G1278" s="11"/>
    </row>
    <row r="1279" spans="7:7">
      <c r="G1279" s="11"/>
    </row>
    <row r="1280" spans="7:7">
      <c r="G1280" s="11"/>
    </row>
    <row r="1281" spans="7:7">
      <c r="G1281" s="11"/>
    </row>
    <row r="1282" spans="7:7">
      <c r="G1282" s="11"/>
    </row>
    <row r="1283" spans="7:7">
      <c r="G1283" s="11"/>
    </row>
    <row r="1284" spans="7:7">
      <c r="G1284" s="11"/>
    </row>
    <row r="1285" spans="7:7">
      <c r="G1285" s="11"/>
    </row>
    <row r="1286" spans="7:7">
      <c r="G1286" s="11"/>
    </row>
    <row r="1287" spans="7:7">
      <c r="G1287" s="11"/>
    </row>
    <row r="1288" spans="7:7">
      <c r="G1288" s="11"/>
    </row>
    <row r="1289" spans="7:7">
      <c r="G1289" s="11"/>
    </row>
    <row r="1290" spans="7:7">
      <c r="G1290" s="11"/>
    </row>
    <row r="1291" spans="7:7">
      <c r="G1291" s="11"/>
    </row>
    <row r="1292" spans="7:7">
      <c r="G1292" s="11"/>
    </row>
    <row r="1293" spans="7:7">
      <c r="G1293" s="11"/>
    </row>
    <row r="1294" spans="7:7">
      <c r="G1294" s="11"/>
    </row>
    <row r="1295" spans="7:7">
      <c r="G1295" s="11"/>
    </row>
    <row r="1296" spans="7:7">
      <c r="G1296" s="11"/>
    </row>
    <row r="1297" spans="7:7">
      <c r="G1297" s="11"/>
    </row>
    <row r="1298" spans="7:7">
      <c r="G1298" s="11"/>
    </row>
    <row r="1299" spans="7:7">
      <c r="G1299" s="11"/>
    </row>
    <row r="1300" spans="7:7">
      <c r="G1300" s="11"/>
    </row>
    <row r="1301" spans="7:7">
      <c r="G1301" s="11"/>
    </row>
    <row r="1302" spans="7:7">
      <c r="G1302" s="11"/>
    </row>
    <row r="1303" spans="7:7">
      <c r="G1303" s="11"/>
    </row>
    <row r="1304" spans="7:7">
      <c r="G1304" s="11"/>
    </row>
    <row r="1305" spans="7:7">
      <c r="G1305" s="11"/>
    </row>
    <row r="1306" spans="7:7">
      <c r="G1306" s="11"/>
    </row>
    <row r="1307" spans="7:7">
      <c r="G1307" s="11"/>
    </row>
    <row r="1308" spans="7:7">
      <c r="G1308" s="11"/>
    </row>
    <row r="1309" spans="7:7">
      <c r="G1309" s="11"/>
    </row>
    <row r="1310" spans="7:7">
      <c r="G1310" s="11"/>
    </row>
    <row r="1311" spans="7:7">
      <c r="G1311" s="11"/>
    </row>
    <row r="1312" spans="7:7">
      <c r="G1312" s="11"/>
    </row>
    <row r="1313" spans="7:7">
      <c r="G1313" s="11"/>
    </row>
    <row r="1314" spans="7:7">
      <c r="G1314" s="11"/>
    </row>
    <row r="1315" spans="7:7">
      <c r="G1315" s="11"/>
    </row>
    <row r="1316" spans="7:7">
      <c r="G1316" s="11"/>
    </row>
    <row r="1317" spans="7:7">
      <c r="G1317" s="11"/>
    </row>
    <row r="1318" spans="7:7">
      <c r="G1318" s="11"/>
    </row>
    <row r="1319" spans="7:7">
      <c r="G1319" s="11"/>
    </row>
    <row r="1320" spans="7:7">
      <c r="G1320" s="11"/>
    </row>
    <row r="1321" spans="7:7">
      <c r="G1321" s="11"/>
    </row>
    <row r="1322" spans="7:7">
      <c r="G1322" s="11"/>
    </row>
    <row r="1323" spans="7:7">
      <c r="G1323" s="11"/>
    </row>
    <row r="1324" spans="7:7">
      <c r="G1324" s="11"/>
    </row>
    <row r="1325" spans="7:7">
      <c r="G1325" s="11"/>
    </row>
    <row r="1326" spans="7:7">
      <c r="G1326" s="11"/>
    </row>
    <row r="1327" spans="7:7">
      <c r="G1327" s="11"/>
    </row>
    <row r="1328" spans="7:7">
      <c r="G1328" s="11"/>
    </row>
    <row r="1329" spans="7:7">
      <c r="G1329" s="11"/>
    </row>
    <row r="1330" spans="7:7">
      <c r="G1330" s="11"/>
    </row>
    <row r="1331" spans="7:7">
      <c r="G1331" s="11"/>
    </row>
    <row r="1332" spans="7:7">
      <c r="G1332" s="11"/>
    </row>
    <row r="1333" spans="7:7">
      <c r="G1333" s="11"/>
    </row>
    <row r="1334" spans="7:7">
      <c r="G1334" s="11"/>
    </row>
    <row r="1335" spans="7:7">
      <c r="G1335" s="11"/>
    </row>
    <row r="1336" spans="7:7">
      <c r="G1336" s="11"/>
    </row>
    <row r="1337" spans="7:7">
      <c r="G1337" s="11"/>
    </row>
    <row r="1338" spans="7:7">
      <c r="G1338" s="11"/>
    </row>
    <row r="1339" spans="7:7">
      <c r="G1339" s="11"/>
    </row>
    <row r="1340" spans="7:7">
      <c r="G1340" s="11"/>
    </row>
    <row r="1341" spans="7:7">
      <c r="G1341" s="11"/>
    </row>
    <row r="1342" spans="7:7">
      <c r="G1342" s="11"/>
    </row>
    <row r="1343" spans="7:7">
      <c r="G1343" s="11"/>
    </row>
    <row r="1344" spans="7:7">
      <c r="G1344" s="11"/>
    </row>
    <row r="1345" spans="7:7">
      <c r="G1345" s="11"/>
    </row>
    <row r="1346" spans="7:7">
      <c r="G1346" s="11"/>
    </row>
    <row r="1347" spans="7:7">
      <c r="G1347" s="11"/>
    </row>
    <row r="1348" spans="7:7">
      <c r="G1348" s="11"/>
    </row>
    <row r="1349" spans="7:7">
      <c r="G1349" s="11"/>
    </row>
    <row r="1350" spans="7:7">
      <c r="G1350" s="11"/>
    </row>
    <row r="1351" spans="7:7">
      <c r="G1351" s="11"/>
    </row>
    <row r="1352" spans="7:7">
      <c r="G1352" s="11"/>
    </row>
    <row r="1353" spans="7:7">
      <c r="G1353" s="11"/>
    </row>
    <row r="1354" spans="7:7">
      <c r="G1354" s="11"/>
    </row>
    <row r="1355" spans="7:7">
      <c r="G1355" s="11"/>
    </row>
    <row r="1356" spans="7:7">
      <c r="G1356" s="11"/>
    </row>
    <row r="1357" spans="7:7">
      <c r="G1357" s="11"/>
    </row>
    <row r="1358" spans="7:7">
      <c r="G1358" s="11"/>
    </row>
    <row r="1359" spans="7:7">
      <c r="G1359" s="11"/>
    </row>
    <row r="1360" spans="7:7">
      <c r="G1360" s="11"/>
    </row>
    <row r="1361" spans="7:7">
      <c r="G1361" s="11"/>
    </row>
    <row r="1362" spans="7:7">
      <c r="G1362" s="11"/>
    </row>
    <row r="1363" spans="7:7">
      <c r="G1363" s="11"/>
    </row>
    <row r="1364" spans="7:7">
      <c r="G1364" s="11"/>
    </row>
    <row r="1365" spans="7:7">
      <c r="G1365" s="11"/>
    </row>
    <row r="1366" spans="7:7">
      <c r="G1366" s="11"/>
    </row>
    <row r="1367" spans="7:7">
      <c r="G1367" s="11"/>
    </row>
    <row r="1368" spans="7:7">
      <c r="G1368" s="11"/>
    </row>
    <row r="1369" spans="7:7">
      <c r="G1369" s="11"/>
    </row>
    <row r="1370" spans="7:7">
      <c r="G1370" s="11"/>
    </row>
    <row r="1371" spans="7:7">
      <c r="G1371" s="11"/>
    </row>
    <row r="1372" spans="7:7">
      <c r="G1372" s="11"/>
    </row>
    <row r="1373" spans="7:7">
      <c r="G1373" s="11"/>
    </row>
    <row r="1374" spans="7:7">
      <c r="G1374" s="11"/>
    </row>
    <row r="1375" spans="7:7">
      <c r="G1375" s="11"/>
    </row>
    <row r="1376" spans="7:7">
      <c r="G1376" s="11"/>
    </row>
    <row r="1377" spans="7:7">
      <c r="G1377" s="11"/>
    </row>
    <row r="1378" spans="7:7">
      <c r="G1378" s="11"/>
    </row>
    <row r="1379" spans="7:7">
      <c r="G1379" s="11"/>
    </row>
    <row r="1380" spans="7:7">
      <c r="G1380" s="11"/>
    </row>
    <row r="1381" spans="7:7">
      <c r="G1381" s="11"/>
    </row>
    <row r="1382" spans="7:7">
      <c r="G1382" s="11"/>
    </row>
    <row r="1383" spans="7:7">
      <c r="G1383" s="11"/>
    </row>
    <row r="1384" spans="7:7">
      <c r="G1384" s="11"/>
    </row>
    <row r="1385" spans="7:7">
      <c r="G1385" s="11"/>
    </row>
    <row r="1386" spans="7:7">
      <c r="G1386" s="11"/>
    </row>
    <row r="1387" spans="7:7">
      <c r="G1387" s="11"/>
    </row>
    <row r="1388" spans="7:7">
      <c r="G1388" s="11"/>
    </row>
    <row r="1389" spans="7:7">
      <c r="G1389" s="11"/>
    </row>
    <row r="1390" spans="7:7">
      <c r="G1390" s="11"/>
    </row>
    <row r="1391" spans="7:7">
      <c r="G1391" s="11"/>
    </row>
    <row r="1392" spans="7:7">
      <c r="G1392" s="11"/>
    </row>
    <row r="1393" spans="7:7">
      <c r="G1393" s="11"/>
    </row>
    <row r="1394" spans="7:7">
      <c r="G1394" s="11"/>
    </row>
    <row r="1395" spans="7:7">
      <c r="G1395" s="11"/>
    </row>
    <row r="1396" spans="7:7">
      <c r="G1396" s="11"/>
    </row>
    <row r="1397" spans="7:7">
      <c r="G1397" s="11"/>
    </row>
    <row r="1398" spans="7:7">
      <c r="G1398" s="11"/>
    </row>
    <row r="1399" spans="7:7">
      <c r="G1399" s="11"/>
    </row>
    <row r="1400" spans="7:7">
      <c r="G1400" s="11"/>
    </row>
    <row r="1401" spans="7:7">
      <c r="G1401" s="11"/>
    </row>
    <row r="1402" spans="7:7">
      <c r="G1402" s="11"/>
    </row>
    <row r="1403" spans="7:7">
      <c r="G1403" s="11"/>
    </row>
    <row r="1404" spans="7:7">
      <c r="G1404" s="11"/>
    </row>
    <row r="1405" spans="7:7">
      <c r="G1405" s="11"/>
    </row>
    <row r="1406" spans="7:7">
      <c r="G1406" s="11"/>
    </row>
    <row r="1407" spans="7:7">
      <c r="G1407" s="11"/>
    </row>
    <row r="1408" spans="7:7">
      <c r="G1408" s="11"/>
    </row>
    <row r="1409" spans="7:7">
      <c r="G1409" s="11"/>
    </row>
    <row r="1410" spans="7:7">
      <c r="G1410" s="11"/>
    </row>
    <row r="1411" spans="7:7">
      <c r="G1411" s="11"/>
    </row>
    <row r="1412" spans="7:7">
      <c r="G1412" s="11"/>
    </row>
    <row r="1413" spans="7:7">
      <c r="G1413" s="11"/>
    </row>
    <row r="1414" spans="7:7">
      <c r="G1414" s="11"/>
    </row>
    <row r="1415" spans="7:7">
      <c r="G1415" s="11"/>
    </row>
    <row r="1416" spans="7:7">
      <c r="G1416" s="11"/>
    </row>
    <row r="1417" spans="7:7">
      <c r="G1417" s="11"/>
    </row>
    <row r="1418" spans="7:7">
      <c r="G1418" s="11"/>
    </row>
    <row r="1419" spans="7:7">
      <c r="G1419" s="11"/>
    </row>
    <row r="1420" spans="7:7">
      <c r="G1420" s="11"/>
    </row>
    <row r="1421" spans="7:7">
      <c r="G1421" s="11"/>
    </row>
    <row r="1422" spans="7:7">
      <c r="G1422" s="11"/>
    </row>
    <row r="1423" spans="7:7">
      <c r="G1423" s="11"/>
    </row>
    <row r="1424" spans="7:7">
      <c r="G1424" s="11"/>
    </row>
    <row r="1425" spans="7:7">
      <c r="G1425" s="11"/>
    </row>
    <row r="1426" spans="7:7">
      <c r="G1426" s="11"/>
    </row>
    <row r="1427" spans="7:7">
      <c r="G1427" s="11"/>
    </row>
    <row r="1428" spans="7:7">
      <c r="G1428" s="11"/>
    </row>
    <row r="1429" spans="7:7">
      <c r="G1429" s="11"/>
    </row>
    <row r="1430" spans="7:7">
      <c r="G1430" s="11"/>
    </row>
    <row r="1431" spans="7:7">
      <c r="G1431" s="11"/>
    </row>
    <row r="1432" spans="7:7">
      <c r="G1432" s="11"/>
    </row>
    <row r="1433" spans="7:7">
      <c r="G1433" s="11"/>
    </row>
    <row r="1434" spans="7:7">
      <c r="G1434" s="11"/>
    </row>
    <row r="1435" spans="7:7">
      <c r="G1435" s="11"/>
    </row>
    <row r="1436" spans="7:7">
      <c r="G1436" s="11"/>
    </row>
    <row r="1437" spans="7:7">
      <c r="G1437" s="11"/>
    </row>
    <row r="1438" spans="7:7">
      <c r="G1438" s="11"/>
    </row>
    <row r="1439" spans="7:7">
      <c r="G1439" s="11"/>
    </row>
    <row r="1440" spans="7:7">
      <c r="G1440" s="11"/>
    </row>
    <row r="1441" spans="7:7">
      <c r="G1441" s="11"/>
    </row>
    <row r="1442" spans="7:7">
      <c r="G1442" s="11"/>
    </row>
    <row r="1443" spans="7:7">
      <c r="G1443" s="11"/>
    </row>
    <row r="1444" spans="7:7">
      <c r="G1444" s="11"/>
    </row>
    <row r="1445" spans="7:7">
      <c r="G1445" s="11"/>
    </row>
    <row r="1446" spans="7:7">
      <c r="G1446" s="11"/>
    </row>
    <row r="1447" spans="7:7">
      <c r="G1447" s="11"/>
    </row>
    <row r="1448" spans="7:7">
      <c r="G1448" s="11"/>
    </row>
    <row r="1449" spans="7:7">
      <c r="G1449" s="11"/>
    </row>
    <row r="1450" spans="7:7">
      <c r="G1450" s="11"/>
    </row>
    <row r="1451" spans="7:7">
      <c r="G1451" s="11"/>
    </row>
    <row r="1452" spans="7:7">
      <c r="G1452" s="11"/>
    </row>
    <row r="1453" spans="7:7">
      <c r="G1453" s="11"/>
    </row>
    <row r="1454" spans="7:7">
      <c r="G1454" s="11"/>
    </row>
    <row r="1455" spans="7:7">
      <c r="G1455" s="11"/>
    </row>
    <row r="1456" spans="7:7">
      <c r="G1456" s="11"/>
    </row>
    <row r="1457" spans="7:7">
      <c r="G1457" s="11"/>
    </row>
    <row r="1458" spans="7:7">
      <c r="G1458" s="11"/>
    </row>
    <row r="1459" spans="7:7">
      <c r="G1459" s="11"/>
    </row>
    <row r="1460" spans="7:7">
      <c r="G1460" s="11"/>
    </row>
    <row r="1461" spans="7:7">
      <c r="G1461" s="11"/>
    </row>
    <row r="1462" spans="7:7">
      <c r="G1462" s="11"/>
    </row>
    <row r="1463" spans="7:7">
      <c r="G1463" s="11"/>
    </row>
    <row r="1464" spans="7:7">
      <c r="G1464" s="11"/>
    </row>
    <row r="1465" spans="7:7">
      <c r="G1465" s="11"/>
    </row>
    <row r="1466" spans="7:7">
      <c r="G1466" s="11"/>
    </row>
    <row r="1467" spans="7:7">
      <c r="G1467" s="11"/>
    </row>
    <row r="1468" spans="7:7">
      <c r="G1468" s="11"/>
    </row>
    <row r="1469" spans="7:7">
      <c r="G1469" s="11"/>
    </row>
    <row r="1470" spans="7:7">
      <c r="G1470" s="11"/>
    </row>
    <row r="1471" spans="7:7">
      <c r="G1471" s="11"/>
    </row>
    <row r="1472" spans="7:7">
      <c r="G1472" s="11"/>
    </row>
    <row r="1473" spans="7:7">
      <c r="G1473" s="11"/>
    </row>
    <row r="1474" spans="7:7">
      <c r="G1474" s="11"/>
    </row>
    <row r="1475" spans="7:7">
      <c r="G1475" s="11"/>
    </row>
    <row r="1476" spans="7:7">
      <c r="G1476" s="11"/>
    </row>
    <row r="1477" spans="7:7">
      <c r="G1477" s="11"/>
    </row>
    <row r="1478" spans="7:7">
      <c r="G1478" s="11"/>
    </row>
    <row r="1479" spans="7:7">
      <c r="G1479" s="11"/>
    </row>
    <row r="1480" spans="7:7">
      <c r="G1480" s="11"/>
    </row>
    <row r="1481" spans="7:7">
      <c r="G1481" s="11"/>
    </row>
    <row r="1482" spans="7:7">
      <c r="G1482" s="11"/>
    </row>
    <row r="1483" spans="7:7">
      <c r="G1483" s="11"/>
    </row>
    <row r="1484" spans="7:7">
      <c r="G1484" s="11"/>
    </row>
    <row r="1485" spans="7:7">
      <c r="G1485" s="11"/>
    </row>
    <row r="1486" spans="7:7">
      <c r="G1486" s="11"/>
    </row>
    <row r="1487" spans="7:7">
      <c r="G1487" s="11"/>
    </row>
    <row r="1488" spans="7:7">
      <c r="G1488" s="11"/>
    </row>
    <row r="1489" spans="7:7">
      <c r="G1489" s="11"/>
    </row>
    <row r="1490" spans="7:7">
      <c r="G1490" s="11"/>
    </row>
    <row r="1491" spans="7:7">
      <c r="G1491" s="11"/>
    </row>
    <row r="1492" spans="7:7">
      <c r="G1492" s="11"/>
    </row>
    <row r="1493" spans="7:7">
      <c r="G1493" s="11"/>
    </row>
    <row r="1494" spans="7:7">
      <c r="G1494" s="11"/>
    </row>
    <row r="1495" spans="7:7">
      <c r="G1495" s="11"/>
    </row>
    <row r="1496" spans="7:7">
      <c r="G1496" s="11"/>
    </row>
    <row r="1497" spans="7:7">
      <c r="G1497" s="11"/>
    </row>
    <row r="1498" spans="7:7">
      <c r="G1498" s="11"/>
    </row>
    <row r="1499" spans="7:7">
      <c r="G1499" s="11"/>
    </row>
    <row r="1500" spans="7:7">
      <c r="G1500" s="11"/>
    </row>
    <row r="1501" spans="7:7">
      <c r="G1501" s="11"/>
    </row>
    <row r="1502" spans="7:7">
      <c r="G1502" s="11"/>
    </row>
    <row r="1503" spans="7:7">
      <c r="G1503" s="11"/>
    </row>
    <row r="1504" spans="7:7">
      <c r="G1504" s="11"/>
    </row>
    <row r="1505" spans="7:7">
      <c r="G1505" s="11"/>
    </row>
    <row r="1506" spans="7:7">
      <c r="G1506" s="11"/>
    </row>
    <row r="1507" spans="7:7">
      <c r="G1507" s="11"/>
    </row>
    <row r="1508" spans="7:7">
      <c r="G1508" s="11"/>
    </row>
    <row r="1509" spans="7:7">
      <c r="G1509" s="11"/>
    </row>
    <row r="1510" spans="7:7">
      <c r="G1510" s="11"/>
    </row>
    <row r="1511" spans="7:7">
      <c r="G1511" s="11"/>
    </row>
    <row r="1512" spans="7:7">
      <c r="G1512" s="11"/>
    </row>
    <row r="1513" spans="7:7">
      <c r="G1513" s="11"/>
    </row>
    <row r="1514" spans="7:7">
      <c r="G1514" s="11"/>
    </row>
    <row r="1515" spans="7:7">
      <c r="G1515" s="11"/>
    </row>
    <row r="1516" spans="7:7">
      <c r="G1516" s="11"/>
    </row>
    <row r="1517" spans="7:7">
      <c r="G1517" s="11"/>
    </row>
    <row r="1518" spans="7:7">
      <c r="G1518" s="11"/>
    </row>
    <row r="1519" spans="7:7">
      <c r="G1519" s="11"/>
    </row>
    <row r="1520" spans="7:7">
      <c r="G1520" s="11"/>
    </row>
    <row r="1521" spans="7:7">
      <c r="G1521" s="11"/>
    </row>
    <row r="1522" spans="7:7">
      <c r="G1522" s="11"/>
    </row>
    <row r="1523" spans="7:7">
      <c r="G1523" s="11"/>
    </row>
    <row r="1524" spans="7:7">
      <c r="G1524" s="11"/>
    </row>
    <row r="1525" spans="7:7">
      <c r="G1525" s="11"/>
    </row>
    <row r="1526" spans="7:7">
      <c r="G1526" s="11"/>
    </row>
    <row r="1527" spans="7:7">
      <c r="G1527" s="11"/>
    </row>
    <row r="1528" spans="7:7">
      <c r="G1528" s="11"/>
    </row>
    <row r="1529" spans="7:7">
      <c r="G1529" s="11"/>
    </row>
    <row r="1530" spans="7:7">
      <c r="G1530" s="11"/>
    </row>
    <row r="1531" spans="7:7">
      <c r="G1531" s="11"/>
    </row>
    <row r="1532" spans="7:7">
      <c r="G1532" s="11"/>
    </row>
    <row r="1533" spans="7:7">
      <c r="G1533" s="11"/>
    </row>
    <row r="1534" spans="7:7">
      <c r="G1534" s="11"/>
    </row>
    <row r="1535" spans="7:7">
      <c r="G1535" s="11"/>
    </row>
    <row r="1536" spans="7:7">
      <c r="G1536" s="11"/>
    </row>
    <row r="1537" spans="7:7">
      <c r="G1537" s="11"/>
    </row>
    <row r="1538" spans="7:7">
      <c r="G1538" s="11"/>
    </row>
    <row r="1539" spans="7:7">
      <c r="G1539" s="11"/>
    </row>
    <row r="1540" spans="7:7">
      <c r="G1540" s="11"/>
    </row>
    <row r="1541" spans="7:7">
      <c r="G1541" s="11"/>
    </row>
    <row r="1542" spans="7:7">
      <c r="G1542" s="11"/>
    </row>
    <row r="1543" spans="7:7">
      <c r="G1543" s="11"/>
    </row>
    <row r="1544" spans="7:7">
      <c r="G1544" s="11"/>
    </row>
    <row r="1545" spans="7:7">
      <c r="G1545" s="11"/>
    </row>
    <row r="1546" spans="7:7">
      <c r="G1546" s="11"/>
    </row>
    <row r="1547" spans="7:7">
      <c r="G1547" s="11"/>
    </row>
    <row r="1548" spans="7:7">
      <c r="G1548" s="11"/>
    </row>
    <row r="1549" spans="7:7">
      <c r="G1549" s="11"/>
    </row>
    <row r="1550" spans="7:7">
      <c r="G1550" s="11"/>
    </row>
    <row r="1551" spans="7:7">
      <c r="G1551" s="11"/>
    </row>
    <row r="1552" spans="7:7">
      <c r="G1552" s="11"/>
    </row>
    <row r="1553" spans="7:7">
      <c r="G1553" s="11"/>
    </row>
    <row r="1554" spans="7:7">
      <c r="G1554" s="11"/>
    </row>
    <row r="1555" spans="7:7">
      <c r="G1555" s="11"/>
    </row>
    <row r="1556" spans="7:7">
      <c r="G1556" s="11"/>
    </row>
    <row r="1557" spans="7:7">
      <c r="G1557" s="11"/>
    </row>
    <row r="1558" spans="7:7">
      <c r="G1558" s="11"/>
    </row>
    <row r="1559" spans="7:7">
      <c r="G1559" s="11"/>
    </row>
    <row r="1560" spans="7:7">
      <c r="G1560" s="11"/>
    </row>
    <row r="1561" spans="7:7">
      <c r="G1561" s="11"/>
    </row>
    <row r="1562" spans="7:7">
      <c r="G1562" s="11"/>
    </row>
    <row r="1563" spans="7:7">
      <c r="G1563" s="11"/>
    </row>
    <row r="1564" spans="7:7">
      <c r="G1564" s="11"/>
    </row>
    <row r="1565" spans="7:7">
      <c r="G1565" s="11"/>
    </row>
    <row r="1566" spans="7:7">
      <c r="G1566" s="11"/>
    </row>
    <row r="1567" spans="7:7">
      <c r="G1567" s="11"/>
    </row>
    <row r="1568" spans="7:7">
      <c r="G1568" s="11"/>
    </row>
    <row r="1569" spans="7:7">
      <c r="G1569" s="11"/>
    </row>
    <row r="1570" spans="7:7">
      <c r="G1570" s="11"/>
    </row>
    <row r="1571" spans="7:7">
      <c r="G1571" s="11"/>
    </row>
    <row r="1572" spans="7:7">
      <c r="G1572" s="11"/>
    </row>
    <row r="1573" spans="7:7">
      <c r="G1573" s="11"/>
    </row>
    <row r="1574" spans="7:7">
      <c r="G1574" s="11"/>
    </row>
    <row r="1575" spans="7:7">
      <c r="G1575" s="11"/>
    </row>
    <row r="1576" spans="7:7">
      <c r="G1576" s="11"/>
    </row>
    <row r="1577" spans="7:7">
      <c r="G1577" s="11"/>
    </row>
    <row r="1578" spans="7:7">
      <c r="G1578" s="11"/>
    </row>
    <row r="1579" spans="7:7">
      <c r="G1579" s="11"/>
    </row>
    <row r="1580" spans="7:7">
      <c r="G1580" s="11"/>
    </row>
    <row r="1581" spans="7:7">
      <c r="G1581" s="11"/>
    </row>
    <row r="1582" spans="7:7">
      <c r="G1582" s="11"/>
    </row>
    <row r="1583" spans="7:7">
      <c r="G1583" s="11"/>
    </row>
    <row r="1584" spans="7:7">
      <c r="G1584" s="11"/>
    </row>
    <row r="1585" spans="7:7">
      <c r="G1585" s="11"/>
    </row>
    <row r="1586" spans="7:7">
      <c r="G1586" s="11"/>
    </row>
    <row r="1587" spans="7:7">
      <c r="G1587" s="11"/>
    </row>
    <row r="1588" spans="7:7">
      <c r="G1588" s="11"/>
    </row>
    <row r="1589" spans="7:7">
      <c r="G1589" s="11"/>
    </row>
    <row r="1590" spans="7:7">
      <c r="G1590" s="11"/>
    </row>
    <row r="1591" spans="7:7">
      <c r="G1591" s="11"/>
    </row>
    <row r="1592" spans="7:7">
      <c r="G1592" s="11"/>
    </row>
    <row r="1593" spans="7:7">
      <c r="G1593" s="11"/>
    </row>
    <row r="1594" spans="7:7">
      <c r="G1594" s="11"/>
    </row>
    <row r="1595" spans="7:7">
      <c r="G1595" s="11"/>
    </row>
    <row r="1596" spans="7:7">
      <c r="G1596" s="11"/>
    </row>
    <row r="1597" spans="7:7">
      <c r="G1597" s="11"/>
    </row>
    <row r="1598" spans="7:7">
      <c r="G1598" s="11"/>
    </row>
    <row r="1599" spans="7:7">
      <c r="G1599" s="11"/>
    </row>
    <row r="1600" spans="7:7">
      <c r="G1600" s="11"/>
    </row>
    <row r="1601" spans="7:7">
      <c r="G1601" s="11"/>
    </row>
    <row r="1602" spans="7:7">
      <c r="G1602" s="11"/>
    </row>
    <row r="1603" spans="7:7">
      <c r="G1603" s="11"/>
    </row>
    <row r="1604" spans="7:7">
      <c r="G1604" s="11"/>
    </row>
    <row r="1605" spans="7:7">
      <c r="G1605" s="11"/>
    </row>
    <row r="1606" spans="7:7">
      <c r="G1606" s="11"/>
    </row>
    <row r="1607" spans="7:7">
      <c r="G1607" s="11"/>
    </row>
    <row r="1608" spans="7:7">
      <c r="G1608" s="11"/>
    </row>
    <row r="1609" spans="7:7">
      <c r="G1609" s="11"/>
    </row>
    <row r="1610" spans="7:7">
      <c r="G1610" s="11"/>
    </row>
    <row r="1611" spans="7:7">
      <c r="G1611" s="11"/>
    </row>
    <row r="1612" spans="7:7">
      <c r="G1612" s="11"/>
    </row>
    <row r="1613" spans="7:7">
      <c r="G1613" s="11"/>
    </row>
    <row r="1614" spans="7:7">
      <c r="G1614" s="11"/>
    </row>
    <row r="1615" spans="7:7">
      <c r="G1615" s="11"/>
    </row>
    <row r="1616" spans="7:7">
      <c r="G1616" s="11"/>
    </row>
    <row r="1617" spans="7:7">
      <c r="G1617" s="11"/>
    </row>
    <row r="1618" spans="7:7">
      <c r="G1618" s="11"/>
    </row>
    <row r="1619" spans="7:7">
      <c r="G1619" s="11"/>
    </row>
    <row r="1620" spans="7:7">
      <c r="G1620" s="11"/>
    </row>
    <row r="1621" spans="7:7">
      <c r="G1621" s="11"/>
    </row>
    <row r="1622" spans="7:7">
      <c r="G1622" s="11"/>
    </row>
    <row r="1623" spans="7:7">
      <c r="G1623" s="11"/>
    </row>
    <row r="1624" spans="7:7">
      <c r="G1624" s="11"/>
    </row>
    <row r="1625" spans="7:7">
      <c r="G1625" s="11"/>
    </row>
    <row r="1626" spans="7:7">
      <c r="G1626" s="11"/>
    </row>
    <row r="1627" spans="7:7">
      <c r="G1627" s="11"/>
    </row>
    <row r="1628" spans="7:7">
      <c r="G1628" s="11"/>
    </row>
    <row r="1629" spans="7:7">
      <c r="G1629" s="11"/>
    </row>
    <row r="1630" spans="7:7">
      <c r="G1630" s="11"/>
    </row>
    <row r="1631" spans="7:7">
      <c r="G1631" s="11"/>
    </row>
    <row r="1632" spans="7:7">
      <c r="G1632" s="11"/>
    </row>
    <row r="1633" spans="7:7">
      <c r="G1633" s="11"/>
    </row>
    <row r="1634" spans="7:7">
      <c r="G1634" s="11"/>
    </row>
    <row r="1635" spans="7:7">
      <c r="G1635" s="11"/>
    </row>
    <row r="1636" spans="7:7">
      <c r="G1636" s="11"/>
    </row>
    <row r="1637" spans="7:7">
      <c r="G1637" s="11"/>
    </row>
    <row r="1638" spans="7:7">
      <c r="G1638" s="11"/>
    </row>
    <row r="1639" spans="7:7">
      <c r="G1639" s="11"/>
    </row>
    <row r="1640" spans="7:7">
      <c r="G1640" s="11"/>
    </row>
    <row r="1641" spans="7:7">
      <c r="G1641" s="11"/>
    </row>
    <row r="1642" spans="7:7">
      <c r="G1642" s="11"/>
    </row>
    <row r="1643" spans="7:7">
      <c r="G1643" s="11"/>
    </row>
    <row r="1644" spans="7:7">
      <c r="G1644" s="11"/>
    </row>
    <row r="1645" spans="7:7">
      <c r="G1645" s="11"/>
    </row>
    <row r="1646" spans="7:7">
      <c r="G1646" s="11"/>
    </row>
    <row r="1647" spans="7:7">
      <c r="G1647" s="11"/>
    </row>
    <row r="1648" spans="7:7">
      <c r="G1648" s="11"/>
    </row>
    <row r="1649" spans="7:7">
      <c r="G1649" s="11"/>
    </row>
    <row r="1650" spans="7:7">
      <c r="G1650" s="11"/>
    </row>
    <row r="1651" spans="7:7">
      <c r="G1651" s="11"/>
    </row>
    <row r="1652" spans="7:7">
      <c r="G1652" s="11"/>
    </row>
    <row r="1653" spans="7:7">
      <c r="G1653" s="11"/>
    </row>
    <row r="1654" spans="7:7">
      <c r="G1654" s="11"/>
    </row>
    <row r="1655" spans="7:7">
      <c r="G1655" s="11"/>
    </row>
    <row r="1656" spans="7:7">
      <c r="G1656" s="11"/>
    </row>
    <row r="1657" spans="7:7">
      <c r="G1657" s="11"/>
    </row>
    <row r="1658" spans="7:7">
      <c r="G1658" s="11"/>
    </row>
    <row r="1659" spans="7:7">
      <c r="G1659" s="11"/>
    </row>
    <row r="1660" spans="7:7">
      <c r="G1660" s="11"/>
    </row>
    <row r="1661" spans="7:7">
      <c r="G1661" s="11"/>
    </row>
    <row r="1662" spans="7:7">
      <c r="G1662" s="11"/>
    </row>
    <row r="1663" spans="7:7">
      <c r="G1663" s="11"/>
    </row>
    <row r="1664" spans="7:7">
      <c r="G1664" s="11"/>
    </row>
    <row r="1665" spans="7:7">
      <c r="G1665" s="11"/>
    </row>
    <row r="1666" spans="7:7">
      <c r="G1666" s="11"/>
    </row>
    <row r="1667" spans="7:7">
      <c r="G1667" s="11"/>
    </row>
    <row r="1668" spans="7:7">
      <c r="G1668" s="11"/>
    </row>
    <row r="1669" spans="7:7">
      <c r="G1669" s="11"/>
    </row>
    <row r="1670" spans="7:7">
      <c r="G1670" s="11"/>
    </row>
    <row r="1671" spans="7:7">
      <c r="G1671" s="11"/>
    </row>
    <row r="1672" spans="7:7">
      <c r="G1672" s="11"/>
    </row>
    <row r="1673" spans="7:7">
      <c r="G1673" s="11"/>
    </row>
    <row r="1674" spans="7:7">
      <c r="G1674" s="11"/>
    </row>
    <row r="1675" spans="7:7">
      <c r="G1675" s="11"/>
    </row>
    <row r="1676" spans="7:7">
      <c r="G1676" s="11"/>
    </row>
    <row r="1677" spans="7:7">
      <c r="G1677" s="11"/>
    </row>
    <row r="1678" spans="7:7">
      <c r="G1678" s="11"/>
    </row>
    <row r="1679" spans="7:7">
      <c r="G1679" s="11"/>
    </row>
    <row r="1680" spans="7:7">
      <c r="G1680" s="11"/>
    </row>
    <row r="1681" spans="7:7">
      <c r="G1681" s="11"/>
    </row>
    <row r="1682" spans="7:7">
      <c r="G1682" s="11"/>
    </row>
    <row r="1683" spans="7:7">
      <c r="G1683" s="11"/>
    </row>
    <row r="1684" spans="7:7">
      <c r="G1684" s="11"/>
    </row>
    <row r="1685" spans="7:7">
      <c r="G1685" s="11"/>
    </row>
    <row r="1686" spans="7:7">
      <c r="G1686" s="11"/>
    </row>
    <row r="1687" spans="7:7">
      <c r="G1687" s="11"/>
    </row>
    <row r="1688" spans="7:7">
      <c r="G1688" s="11"/>
    </row>
    <row r="1689" spans="7:7">
      <c r="G1689" s="11"/>
    </row>
    <row r="1690" spans="7:7">
      <c r="G1690" s="11"/>
    </row>
    <row r="1691" spans="7:7">
      <c r="G1691" s="11"/>
    </row>
    <row r="1692" spans="7:7">
      <c r="G1692" s="11"/>
    </row>
    <row r="1693" spans="7:7">
      <c r="G1693" s="11"/>
    </row>
    <row r="1694" spans="7:7">
      <c r="G1694" s="11"/>
    </row>
    <row r="1695" spans="7:7">
      <c r="G1695" s="11"/>
    </row>
    <row r="1696" spans="7:7">
      <c r="G1696" s="11"/>
    </row>
    <row r="1697" spans="7:7">
      <c r="G1697" s="11"/>
    </row>
    <row r="1698" spans="7:7">
      <c r="G1698" s="11"/>
    </row>
    <row r="1699" spans="7:7">
      <c r="G1699" s="11"/>
    </row>
    <row r="1700" spans="7:7">
      <c r="G1700" s="11"/>
    </row>
    <row r="1701" spans="7:7">
      <c r="G1701" s="11"/>
    </row>
    <row r="1702" spans="7:7">
      <c r="G1702" s="11"/>
    </row>
    <row r="1703" spans="7:7">
      <c r="G1703" s="11"/>
    </row>
    <row r="1704" spans="7:7">
      <c r="G1704" s="11"/>
    </row>
    <row r="1705" spans="7:7">
      <c r="G1705" s="11"/>
    </row>
    <row r="1706" spans="7:7">
      <c r="G1706" s="11"/>
    </row>
    <row r="1707" spans="7:7">
      <c r="G1707" s="11"/>
    </row>
    <row r="1708" spans="7:7">
      <c r="G1708" s="11"/>
    </row>
    <row r="1709" spans="7:7">
      <c r="G1709" s="11"/>
    </row>
    <row r="1710" spans="7:7">
      <c r="G1710" s="11"/>
    </row>
    <row r="1711" spans="7:7">
      <c r="G1711" s="11"/>
    </row>
    <row r="1712" spans="7:7">
      <c r="G1712" s="11"/>
    </row>
    <row r="1713" spans="7:7">
      <c r="G1713" s="11"/>
    </row>
    <row r="1714" spans="7:7">
      <c r="G1714" s="11"/>
    </row>
    <row r="1715" spans="7:7">
      <c r="G1715" s="11"/>
    </row>
    <row r="1716" spans="7:7">
      <c r="G1716" s="11"/>
    </row>
    <row r="1717" spans="7:7">
      <c r="G1717" s="11"/>
    </row>
    <row r="1718" spans="7:7">
      <c r="G1718" s="11"/>
    </row>
    <row r="1719" spans="7:7">
      <c r="G1719" s="11"/>
    </row>
    <row r="1720" spans="7:7">
      <c r="G1720" s="11"/>
    </row>
    <row r="1721" spans="7:7">
      <c r="G1721" s="11"/>
    </row>
    <row r="1722" spans="7:7">
      <c r="G1722" s="11"/>
    </row>
    <row r="1723" spans="7:7">
      <c r="G1723" s="11"/>
    </row>
    <row r="1724" spans="7:7">
      <c r="G1724" s="11"/>
    </row>
    <row r="1725" spans="7:7">
      <c r="G1725" s="11"/>
    </row>
    <row r="1726" spans="7:7">
      <c r="G1726" s="11"/>
    </row>
    <row r="1727" spans="7:7">
      <c r="G1727" s="11"/>
    </row>
    <row r="1728" spans="7:7">
      <c r="G1728" s="11"/>
    </row>
    <row r="1729" spans="7:7">
      <c r="G1729" s="11"/>
    </row>
    <row r="1730" spans="7:7">
      <c r="G1730" s="11"/>
    </row>
    <row r="1731" spans="7:7">
      <c r="G1731" s="11"/>
    </row>
    <row r="1732" spans="7:7">
      <c r="G1732" s="11"/>
    </row>
    <row r="1733" spans="7:7">
      <c r="G1733" s="11"/>
    </row>
    <row r="1734" spans="7:7">
      <c r="G1734" s="11"/>
    </row>
    <row r="1735" spans="7:7">
      <c r="G1735" s="11"/>
    </row>
    <row r="1736" spans="7:7">
      <c r="G1736" s="11"/>
    </row>
    <row r="1737" spans="7:7">
      <c r="G1737" s="11"/>
    </row>
    <row r="1738" spans="7:7">
      <c r="G1738" s="11"/>
    </row>
    <row r="1739" spans="7:7">
      <c r="G1739" s="11"/>
    </row>
    <row r="1740" spans="7:7">
      <c r="G1740" s="11"/>
    </row>
    <row r="1741" spans="7:7">
      <c r="G1741" s="11"/>
    </row>
    <row r="1742" spans="7:7">
      <c r="G1742" s="11"/>
    </row>
    <row r="1743" spans="7:7">
      <c r="G1743" s="11"/>
    </row>
    <row r="1744" spans="7:7">
      <c r="G1744" s="11"/>
    </row>
    <row r="1745" spans="7:7">
      <c r="G1745" s="11"/>
    </row>
    <row r="1746" spans="7:7">
      <c r="G1746" s="11"/>
    </row>
    <row r="1747" spans="7:7">
      <c r="G1747" s="11"/>
    </row>
    <row r="1748" spans="7:7">
      <c r="G1748" s="11"/>
    </row>
    <row r="1749" spans="7:7">
      <c r="G1749" s="11"/>
    </row>
    <row r="1750" spans="7:7">
      <c r="G1750" s="11"/>
    </row>
    <row r="1751" spans="7:7">
      <c r="G1751" s="11"/>
    </row>
    <row r="1752" spans="7:7">
      <c r="G1752" s="11"/>
    </row>
    <row r="1753" spans="7:7">
      <c r="G1753" s="11"/>
    </row>
    <row r="1754" spans="7:7">
      <c r="G1754" s="11"/>
    </row>
    <row r="1755" spans="7:7">
      <c r="G1755" s="11"/>
    </row>
    <row r="1756" spans="7:7">
      <c r="G1756" s="11"/>
    </row>
    <row r="1757" spans="7:7">
      <c r="G1757" s="11"/>
    </row>
    <row r="1758" spans="7:7">
      <c r="G1758" s="11"/>
    </row>
    <row r="1759" spans="7:7">
      <c r="G1759" s="11"/>
    </row>
    <row r="1760" spans="7:7">
      <c r="G1760" s="11"/>
    </row>
    <row r="1761" spans="7:7">
      <c r="G1761" s="11"/>
    </row>
    <row r="1762" spans="7:7">
      <c r="G1762" s="11"/>
    </row>
    <row r="1763" spans="7:7">
      <c r="G1763" s="11"/>
    </row>
    <row r="1764" spans="7:7">
      <c r="G1764" s="11"/>
    </row>
    <row r="1765" spans="7:7">
      <c r="G1765" s="11"/>
    </row>
    <row r="1766" spans="7:7">
      <c r="G1766" s="11"/>
    </row>
    <row r="1767" spans="7:7">
      <c r="G1767" s="11"/>
    </row>
    <row r="1768" spans="7:7">
      <c r="G1768" s="11"/>
    </row>
    <row r="1769" spans="7:7">
      <c r="G1769" s="11"/>
    </row>
    <row r="1770" spans="7:7">
      <c r="G1770" s="11"/>
    </row>
    <row r="1771" spans="7:7">
      <c r="G1771" s="11"/>
    </row>
    <row r="1772" spans="7:7">
      <c r="G1772" s="11"/>
    </row>
    <row r="1773" spans="7:7">
      <c r="G1773" s="11"/>
    </row>
    <row r="1774" spans="7:7">
      <c r="G1774" s="11"/>
    </row>
    <row r="1775" spans="7:7">
      <c r="G1775" s="11"/>
    </row>
    <row r="1776" spans="7:7">
      <c r="G1776" s="11"/>
    </row>
    <row r="1777" spans="7:7">
      <c r="G1777" s="11"/>
    </row>
    <row r="1778" spans="7:7">
      <c r="G1778" s="11"/>
    </row>
    <row r="1779" spans="7:7">
      <c r="G1779" s="11"/>
    </row>
    <row r="1780" spans="7:7">
      <c r="G1780" s="11"/>
    </row>
    <row r="1781" spans="7:7">
      <c r="G1781" s="11"/>
    </row>
    <row r="1782" spans="7:7">
      <c r="G1782" s="11"/>
    </row>
    <row r="1783" spans="7:7">
      <c r="G1783" s="11"/>
    </row>
    <row r="1784" spans="7:7">
      <c r="G1784" s="11"/>
    </row>
    <row r="1785" spans="7:7">
      <c r="G1785" s="11"/>
    </row>
    <row r="1786" spans="7:7">
      <c r="G1786" s="11"/>
    </row>
    <row r="1787" spans="7:7">
      <c r="G1787" s="11"/>
    </row>
    <row r="1788" spans="7:7">
      <c r="G1788" s="11"/>
    </row>
    <row r="1789" spans="7:7">
      <c r="G1789" s="11"/>
    </row>
    <row r="1790" spans="7:7">
      <c r="G1790" s="11"/>
    </row>
    <row r="1791" spans="7:7">
      <c r="G1791" s="11"/>
    </row>
    <row r="1792" spans="7:7">
      <c r="G1792" s="11"/>
    </row>
    <row r="1793" spans="7:7">
      <c r="G1793" s="11"/>
    </row>
    <row r="1794" spans="7:7">
      <c r="G1794" s="11"/>
    </row>
    <row r="1795" spans="7:7">
      <c r="G1795" s="11"/>
    </row>
    <row r="1796" spans="7:7">
      <c r="G1796" s="11"/>
    </row>
    <row r="1797" spans="7:7">
      <c r="G1797" s="11"/>
    </row>
    <row r="1798" spans="7:7">
      <c r="G1798" s="11"/>
    </row>
    <row r="1799" spans="7:7">
      <c r="G1799" s="11"/>
    </row>
    <row r="1800" spans="7:7">
      <c r="G1800" s="11"/>
    </row>
    <row r="1801" spans="7:7">
      <c r="G1801" s="11"/>
    </row>
    <row r="1802" spans="7:7">
      <c r="G1802" s="11"/>
    </row>
    <row r="1803" spans="7:7">
      <c r="G1803" s="11"/>
    </row>
    <row r="1804" spans="7:7">
      <c r="G1804" s="11"/>
    </row>
    <row r="1805" spans="7:7">
      <c r="G1805" s="11"/>
    </row>
    <row r="1806" spans="7:7">
      <c r="G1806" s="11"/>
    </row>
    <row r="1807" spans="7:7">
      <c r="G1807" s="11"/>
    </row>
    <row r="1808" spans="7:7">
      <c r="G1808" s="11"/>
    </row>
    <row r="1809" spans="7:7">
      <c r="G1809" s="11"/>
    </row>
    <row r="1810" spans="7:7">
      <c r="G1810" s="11"/>
    </row>
    <row r="1811" spans="7:7">
      <c r="G1811" s="11"/>
    </row>
    <row r="1812" spans="7:7">
      <c r="G1812" s="11"/>
    </row>
    <row r="1813" spans="7:7">
      <c r="G1813" s="11"/>
    </row>
    <row r="1814" spans="7:7">
      <c r="G1814" s="11"/>
    </row>
    <row r="1815" spans="7:7">
      <c r="G1815" s="11"/>
    </row>
    <row r="1816" spans="7:7">
      <c r="G1816" s="11"/>
    </row>
    <row r="1817" spans="7:7">
      <c r="G1817" s="11"/>
    </row>
    <row r="1818" spans="7:7">
      <c r="G1818" s="11"/>
    </row>
    <row r="1819" spans="7:7">
      <c r="G1819" s="11"/>
    </row>
    <row r="1820" spans="7:7">
      <c r="G1820" s="11"/>
    </row>
    <row r="1821" spans="7:7">
      <c r="G1821" s="11"/>
    </row>
    <row r="1822" spans="7:7">
      <c r="G1822" s="11"/>
    </row>
    <row r="1823" spans="7:7">
      <c r="G1823" s="11"/>
    </row>
    <row r="1824" spans="7:7">
      <c r="G1824" s="11"/>
    </row>
    <row r="1825" spans="7:7">
      <c r="G1825" s="11"/>
    </row>
    <row r="1826" spans="7:7">
      <c r="G1826" s="11"/>
    </row>
    <row r="1827" spans="7:7">
      <c r="G1827" s="11"/>
    </row>
    <row r="1828" spans="7:7">
      <c r="G1828" s="11"/>
    </row>
    <row r="1829" spans="7:7">
      <c r="G1829" s="11"/>
    </row>
    <row r="1830" spans="7:7">
      <c r="G1830" s="11"/>
    </row>
    <row r="1831" spans="7:7">
      <c r="G1831" s="11"/>
    </row>
    <row r="1832" spans="7:7">
      <c r="G1832" s="11"/>
    </row>
    <row r="1833" spans="7:7">
      <c r="G1833" s="11"/>
    </row>
    <row r="1834" spans="7:7">
      <c r="G1834" s="11"/>
    </row>
    <row r="1835" spans="7:7">
      <c r="G1835" s="11"/>
    </row>
    <row r="1836" spans="7:7">
      <c r="G1836" s="11"/>
    </row>
    <row r="1837" spans="7:7">
      <c r="G1837" s="11"/>
    </row>
    <row r="1838" spans="7:7">
      <c r="G1838" s="11"/>
    </row>
    <row r="1839" spans="7:7">
      <c r="G1839" s="11"/>
    </row>
    <row r="1840" spans="7:7">
      <c r="G1840" s="11"/>
    </row>
    <row r="1841" spans="7:7">
      <c r="G1841" s="11"/>
    </row>
    <row r="1842" spans="7:7">
      <c r="G1842" s="11"/>
    </row>
    <row r="1843" spans="7:7">
      <c r="G1843" s="11"/>
    </row>
    <row r="1844" spans="7:7">
      <c r="G1844" s="11"/>
    </row>
    <row r="1845" spans="7:7">
      <c r="G1845" s="11"/>
    </row>
    <row r="1846" spans="7:7">
      <c r="G1846" s="11"/>
    </row>
    <row r="1847" spans="7:7">
      <c r="G1847" s="11"/>
    </row>
    <row r="1848" spans="7:7">
      <c r="G1848" s="11"/>
    </row>
    <row r="1849" spans="7:7">
      <c r="G1849" s="11"/>
    </row>
    <row r="1850" spans="7:7">
      <c r="G1850" s="11"/>
    </row>
    <row r="1851" spans="7:7">
      <c r="G1851" s="11"/>
    </row>
    <row r="1852" spans="7:7">
      <c r="G1852" s="11"/>
    </row>
    <row r="1853" spans="7:7">
      <c r="G1853" s="11"/>
    </row>
    <row r="1854" spans="7:7">
      <c r="G1854" s="11"/>
    </row>
    <row r="1855" spans="7:7">
      <c r="G1855" s="11"/>
    </row>
    <row r="1856" spans="7:7">
      <c r="G1856" s="11"/>
    </row>
    <row r="1857" spans="7:7">
      <c r="G1857" s="11"/>
    </row>
    <row r="1858" spans="7:7">
      <c r="G1858" s="11"/>
    </row>
    <row r="1859" spans="7:7">
      <c r="G1859" s="11"/>
    </row>
    <row r="1860" spans="7:7">
      <c r="G1860" s="11"/>
    </row>
    <row r="1861" spans="7:7">
      <c r="G1861" s="11"/>
    </row>
    <row r="1862" spans="7:7">
      <c r="G1862" s="11"/>
    </row>
    <row r="1863" spans="7:7">
      <c r="G1863" s="11"/>
    </row>
    <row r="1864" spans="7:7">
      <c r="G1864" s="11"/>
    </row>
    <row r="1865" spans="7:7">
      <c r="G1865" s="11"/>
    </row>
    <row r="1866" spans="7:7">
      <c r="G1866" s="11"/>
    </row>
    <row r="1867" spans="7:7">
      <c r="G1867" s="11"/>
    </row>
    <row r="1868" spans="7:7">
      <c r="G1868" s="11"/>
    </row>
    <row r="1869" spans="7:7">
      <c r="G1869" s="11"/>
    </row>
    <row r="1870" spans="7:7">
      <c r="G1870" s="11"/>
    </row>
    <row r="1871" spans="7:7">
      <c r="G1871" s="11"/>
    </row>
    <row r="1872" spans="7:7">
      <c r="G1872" s="11"/>
    </row>
    <row r="1873" spans="7:7">
      <c r="G1873" s="11"/>
    </row>
    <row r="1874" spans="7:7">
      <c r="G1874" s="11"/>
    </row>
    <row r="1875" spans="7:7">
      <c r="G1875" s="11"/>
    </row>
    <row r="1876" spans="7:7">
      <c r="G1876" s="11"/>
    </row>
    <row r="1877" spans="7:7">
      <c r="G1877" s="11"/>
    </row>
    <row r="1878" spans="7:7">
      <c r="G1878" s="11"/>
    </row>
    <row r="1879" spans="7:7">
      <c r="G1879" s="11"/>
    </row>
    <row r="1880" spans="7:7">
      <c r="G1880" s="11"/>
    </row>
    <row r="1881" spans="7:7">
      <c r="G1881" s="11"/>
    </row>
    <row r="1882" spans="7:7">
      <c r="G1882" s="11"/>
    </row>
    <row r="1883" spans="7:7">
      <c r="G1883" s="11"/>
    </row>
    <row r="1884" spans="7:7">
      <c r="G1884" s="11"/>
    </row>
    <row r="1885" spans="7:7">
      <c r="G1885" s="11"/>
    </row>
    <row r="1886" spans="7:7">
      <c r="G1886" s="11"/>
    </row>
    <row r="1887" spans="7:7">
      <c r="G1887" s="11"/>
    </row>
    <row r="1888" spans="7:7">
      <c r="G1888" s="11"/>
    </row>
    <row r="1889" spans="7:7">
      <c r="G1889" s="11"/>
    </row>
    <row r="1890" spans="7:7">
      <c r="G1890" s="11"/>
    </row>
    <row r="1891" spans="7:7">
      <c r="G1891" s="11"/>
    </row>
    <row r="1892" spans="7:7">
      <c r="G1892" s="11"/>
    </row>
    <row r="1893" spans="7:7">
      <c r="G1893" s="11"/>
    </row>
    <row r="1894" spans="7:7">
      <c r="G1894" s="11"/>
    </row>
    <row r="1895" spans="7:7">
      <c r="G1895" s="11"/>
    </row>
    <row r="1896" spans="7:7">
      <c r="G1896" s="11"/>
    </row>
    <row r="1897" spans="7:7">
      <c r="G1897" s="11"/>
    </row>
    <row r="1898" spans="7:7">
      <c r="G1898" s="11"/>
    </row>
    <row r="1899" spans="7:7">
      <c r="G1899" s="11"/>
    </row>
    <row r="1900" spans="7:7">
      <c r="G1900" s="11"/>
    </row>
    <row r="1901" spans="7:7">
      <c r="G1901" s="11"/>
    </row>
    <row r="1902" spans="7:7">
      <c r="G1902" s="11"/>
    </row>
    <row r="1903" spans="7:7">
      <c r="G1903" s="11"/>
    </row>
    <row r="1904" spans="7:7">
      <c r="G1904" s="11"/>
    </row>
    <row r="1905" spans="7:7">
      <c r="G1905" s="11"/>
    </row>
    <row r="1906" spans="7:7">
      <c r="G1906" s="11"/>
    </row>
    <row r="1907" spans="7:7">
      <c r="G1907" s="11"/>
    </row>
    <row r="1908" spans="7:7">
      <c r="G1908" s="11"/>
    </row>
    <row r="1909" spans="7:7">
      <c r="G1909" s="11"/>
    </row>
    <row r="1910" spans="7:7">
      <c r="G1910" s="11"/>
    </row>
    <row r="1911" spans="7:7">
      <c r="G1911" s="11"/>
    </row>
    <row r="1912" spans="7:7">
      <c r="G1912" s="11"/>
    </row>
    <row r="1913" spans="7:7">
      <c r="G1913" s="11"/>
    </row>
    <row r="1914" spans="7:7">
      <c r="G1914" s="11"/>
    </row>
    <row r="1915" spans="7:7">
      <c r="G1915" s="11"/>
    </row>
    <row r="1916" spans="7:7">
      <c r="G1916" s="11"/>
    </row>
    <row r="1917" spans="7:7">
      <c r="G1917" s="11"/>
    </row>
    <row r="1918" spans="7:7">
      <c r="G1918" s="11"/>
    </row>
    <row r="1919" spans="7:7">
      <c r="G1919" s="11"/>
    </row>
    <row r="1920" spans="7:7">
      <c r="G1920" s="11"/>
    </row>
    <row r="1921" spans="7:7">
      <c r="G1921" s="11"/>
    </row>
    <row r="1922" spans="7:7">
      <c r="G1922" s="11"/>
    </row>
    <row r="1923" spans="7:7">
      <c r="G1923" s="11"/>
    </row>
    <row r="1924" spans="7:7">
      <c r="G1924" s="11"/>
    </row>
    <row r="1925" spans="7:7">
      <c r="G1925" s="11"/>
    </row>
    <row r="1926" spans="7:7">
      <c r="G1926" s="11"/>
    </row>
    <row r="1927" spans="7:7">
      <c r="G1927" s="11"/>
    </row>
    <row r="1928" spans="7:7">
      <c r="G1928" s="11"/>
    </row>
    <row r="1929" spans="7:7">
      <c r="G1929" s="11"/>
    </row>
    <row r="1930" spans="7:7">
      <c r="G1930" s="11"/>
    </row>
    <row r="1931" spans="7:7">
      <c r="G1931" s="11"/>
    </row>
    <row r="1932" spans="7:7">
      <c r="G1932" s="11"/>
    </row>
    <row r="1933" spans="7:7">
      <c r="G1933" s="11"/>
    </row>
    <row r="1934" spans="7:7">
      <c r="G1934" s="11"/>
    </row>
    <row r="1935" spans="7:7">
      <c r="G1935" s="11"/>
    </row>
    <row r="1936" spans="7:7">
      <c r="G1936" s="11"/>
    </row>
    <row r="1937" spans="7:7">
      <c r="G1937" s="11"/>
    </row>
    <row r="1938" spans="7:7">
      <c r="G1938" s="11"/>
    </row>
    <row r="1939" spans="7:7">
      <c r="G1939" s="11"/>
    </row>
    <row r="1940" spans="7:7">
      <c r="G1940" s="11"/>
    </row>
    <row r="1941" spans="7:7">
      <c r="G1941" s="11"/>
    </row>
    <row r="1942" spans="7:7">
      <c r="G1942" s="11"/>
    </row>
    <row r="1943" spans="7:7">
      <c r="G1943" s="11"/>
    </row>
    <row r="1944" spans="7:7">
      <c r="G1944" s="11"/>
    </row>
    <row r="1945" spans="7:7">
      <c r="G1945" s="11"/>
    </row>
    <row r="1946" spans="7:7">
      <c r="G1946" s="11"/>
    </row>
    <row r="1947" spans="7:7">
      <c r="G1947" s="11"/>
    </row>
    <row r="1948" spans="7:7">
      <c r="G1948" s="11"/>
    </row>
    <row r="1949" spans="7:7">
      <c r="G1949" s="11"/>
    </row>
    <row r="1950" spans="7:7">
      <c r="G1950" s="11"/>
    </row>
    <row r="1951" spans="7:7">
      <c r="G1951" s="11"/>
    </row>
    <row r="1952" spans="7:7">
      <c r="G1952" s="11"/>
    </row>
    <row r="1953" spans="7:7">
      <c r="G1953" s="11"/>
    </row>
    <row r="1954" spans="7:7">
      <c r="G1954" s="11"/>
    </row>
    <row r="1955" spans="7:7">
      <c r="G1955" s="11"/>
    </row>
    <row r="1956" spans="7:7">
      <c r="G1956" s="11"/>
    </row>
    <row r="1957" spans="7:7">
      <c r="G1957" s="11"/>
    </row>
    <row r="1958" spans="7:7">
      <c r="G1958" s="11"/>
    </row>
    <row r="1959" spans="7:7">
      <c r="G1959" s="11"/>
    </row>
    <row r="1960" spans="7:7">
      <c r="G1960" s="11"/>
    </row>
    <row r="1961" spans="7:7">
      <c r="G1961" s="11"/>
    </row>
    <row r="1962" spans="7:7">
      <c r="G1962" s="11"/>
    </row>
    <row r="1963" spans="7:7">
      <c r="G1963" s="11"/>
    </row>
    <row r="1964" spans="7:7">
      <c r="G1964" s="11"/>
    </row>
    <row r="1965" spans="7:7">
      <c r="G1965" s="11"/>
    </row>
    <row r="1966" spans="7:7">
      <c r="G1966" s="11"/>
    </row>
    <row r="1967" spans="7:7">
      <c r="G1967" s="11"/>
    </row>
    <row r="1968" spans="7:7">
      <c r="G1968" s="11"/>
    </row>
    <row r="1969" spans="7:7">
      <c r="G1969" s="11"/>
    </row>
    <row r="1970" spans="7:7">
      <c r="G1970" s="11"/>
    </row>
    <row r="1971" spans="7:7">
      <c r="G1971" s="11"/>
    </row>
    <row r="1972" spans="7:7">
      <c r="G1972" s="11"/>
    </row>
    <row r="1973" spans="7:7">
      <c r="G1973" s="11"/>
    </row>
    <row r="1974" spans="7:7">
      <c r="G1974" s="11"/>
    </row>
    <row r="1975" spans="7:7">
      <c r="G1975" s="11"/>
    </row>
    <row r="1976" spans="7:7">
      <c r="G1976" s="11"/>
    </row>
    <row r="1977" spans="7:7">
      <c r="G1977" s="11"/>
    </row>
    <row r="1978" spans="7:7">
      <c r="G1978" s="11"/>
    </row>
    <row r="1979" spans="7:7">
      <c r="G1979" s="11"/>
    </row>
    <row r="1980" spans="7:7">
      <c r="G1980" s="11"/>
    </row>
    <row r="1981" spans="7:7">
      <c r="G1981" s="11"/>
    </row>
    <row r="1982" spans="7:7">
      <c r="G1982" s="11"/>
    </row>
    <row r="1983" spans="7:7">
      <c r="G1983" s="11"/>
    </row>
    <row r="1984" spans="7:7">
      <c r="G1984" s="11"/>
    </row>
    <row r="1985" spans="7:7">
      <c r="G1985" s="11"/>
    </row>
    <row r="1986" spans="7:7">
      <c r="G1986" s="11"/>
    </row>
    <row r="1987" spans="7:7">
      <c r="G1987" s="11"/>
    </row>
    <row r="1988" spans="7:7">
      <c r="G1988" s="11"/>
    </row>
    <row r="1989" spans="7:7">
      <c r="G1989" s="11"/>
    </row>
    <row r="1990" spans="7:7">
      <c r="G1990" s="11"/>
    </row>
    <row r="1991" spans="7:7">
      <c r="G1991" s="11"/>
    </row>
    <row r="1992" spans="7:7">
      <c r="G1992" s="11"/>
    </row>
    <row r="1993" spans="7:7">
      <c r="G1993" s="11"/>
    </row>
    <row r="1994" spans="7:7">
      <c r="G1994" s="11"/>
    </row>
    <row r="1995" spans="7:7">
      <c r="G1995" s="11"/>
    </row>
    <row r="1996" spans="7:7">
      <c r="G1996" s="11"/>
    </row>
    <row r="1997" spans="7:7">
      <c r="G1997" s="11"/>
    </row>
    <row r="1998" spans="7:7">
      <c r="G1998" s="11"/>
    </row>
    <row r="1999" spans="7:7">
      <c r="G1999" s="11"/>
    </row>
    <row r="2000" spans="7:7">
      <c r="G2000" s="11"/>
    </row>
    <row r="2001" spans="7:7">
      <c r="G2001" s="11"/>
    </row>
    <row r="2002" spans="7:7">
      <c r="G2002" s="11"/>
    </row>
    <row r="2003" spans="7:7">
      <c r="G2003" s="11"/>
    </row>
    <row r="2004" spans="7:7">
      <c r="G2004" s="11"/>
    </row>
    <row r="2005" spans="7:7">
      <c r="G2005" s="11"/>
    </row>
    <row r="2006" spans="7:7">
      <c r="G2006" s="11"/>
    </row>
    <row r="2007" spans="7:7">
      <c r="G2007" s="11"/>
    </row>
    <row r="2008" spans="7:7">
      <c r="G2008" s="11"/>
    </row>
    <row r="2009" spans="7:7">
      <c r="G2009" s="11"/>
    </row>
    <row r="2010" spans="7:7">
      <c r="G2010" s="11"/>
    </row>
    <row r="2011" spans="7:7">
      <c r="G2011" s="11"/>
    </row>
    <row r="2012" spans="7:7">
      <c r="G2012" s="11"/>
    </row>
    <row r="2013" spans="7:7">
      <c r="G2013" s="11"/>
    </row>
    <row r="2014" spans="7:7">
      <c r="G2014" s="11"/>
    </row>
    <row r="2015" spans="7:7">
      <c r="G2015" s="11"/>
    </row>
    <row r="2016" spans="7:7">
      <c r="G2016" s="11"/>
    </row>
    <row r="2017" spans="7:7">
      <c r="G2017" s="11"/>
    </row>
    <row r="2018" spans="7:7">
      <c r="G2018" s="11"/>
    </row>
    <row r="2019" spans="7:7">
      <c r="G2019" s="11"/>
    </row>
    <row r="2020" spans="7:7">
      <c r="G2020" s="11"/>
    </row>
    <row r="2021" spans="7:7">
      <c r="G2021" s="11"/>
    </row>
    <row r="2022" spans="7:7">
      <c r="G2022" s="11"/>
    </row>
    <row r="2023" spans="7:7">
      <c r="G2023" s="11"/>
    </row>
    <row r="2024" spans="7:7">
      <c r="G2024" s="11"/>
    </row>
    <row r="2025" spans="7:7">
      <c r="G2025" s="11"/>
    </row>
    <row r="2026" spans="7:7">
      <c r="G2026" s="11"/>
    </row>
    <row r="2027" spans="7:7">
      <c r="G2027" s="11"/>
    </row>
    <row r="2028" spans="7:7">
      <c r="G2028" s="11"/>
    </row>
    <row r="2029" spans="7:7">
      <c r="G2029" s="11"/>
    </row>
    <row r="2030" spans="7:7">
      <c r="G2030" s="11"/>
    </row>
    <row r="2031" spans="7:7">
      <c r="G2031" s="11"/>
    </row>
    <row r="2032" spans="7:7">
      <c r="G2032" s="11"/>
    </row>
    <row r="2033" spans="7:7">
      <c r="G2033" s="11"/>
    </row>
    <row r="2034" spans="7:7">
      <c r="G2034" s="11"/>
    </row>
    <row r="2035" spans="7:7">
      <c r="G2035" s="11"/>
    </row>
    <row r="2036" spans="7:7">
      <c r="G2036" s="11"/>
    </row>
    <row r="2037" spans="7:7">
      <c r="G2037" s="11"/>
    </row>
    <row r="2038" spans="7:7">
      <c r="G2038" s="11"/>
    </row>
    <row r="2039" spans="7:7">
      <c r="G2039" s="11"/>
    </row>
    <row r="2040" spans="7:7">
      <c r="G2040" s="11"/>
    </row>
    <row r="2041" spans="7:7">
      <c r="G2041" s="11"/>
    </row>
    <row r="2042" spans="7:7">
      <c r="G2042" s="11"/>
    </row>
    <row r="2043" spans="7:7">
      <c r="G2043" s="11"/>
    </row>
    <row r="2044" spans="7:7">
      <c r="G2044" s="11"/>
    </row>
    <row r="2045" spans="7:7">
      <c r="G2045" s="11"/>
    </row>
    <row r="2046" spans="7:7">
      <c r="G2046" s="11"/>
    </row>
    <row r="2047" spans="7:7">
      <c r="G2047" s="11"/>
    </row>
    <row r="2048" spans="7:7">
      <c r="G2048" s="11"/>
    </row>
    <row r="2049" spans="7:7">
      <c r="G2049" s="11"/>
    </row>
    <row r="2050" spans="7:7">
      <c r="G2050" s="11"/>
    </row>
    <row r="2051" spans="7:7">
      <c r="G2051" s="11"/>
    </row>
    <row r="2052" spans="7:7">
      <c r="G2052" s="11"/>
    </row>
    <row r="2053" spans="7:7">
      <c r="G2053" s="11"/>
    </row>
    <row r="2054" spans="7:7">
      <c r="G2054" s="11"/>
    </row>
    <row r="2055" spans="7:7">
      <c r="G2055" s="11"/>
    </row>
    <row r="2056" spans="7:7">
      <c r="G2056" s="11"/>
    </row>
    <row r="2057" spans="7:7">
      <c r="G2057" s="11"/>
    </row>
    <row r="2058" spans="7:7">
      <c r="G2058" s="11"/>
    </row>
    <row r="2059" spans="7:7">
      <c r="G2059" s="11"/>
    </row>
    <row r="2060" spans="7:7">
      <c r="G2060" s="11"/>
    </row>
    <row r="2061" spans="7:7">
      <c r="G2061" s="11"/>
    </row>
    <row r="2062" spans="7:7">
      <c r="G2062" s="11"/>
    </row>
    <row r="2063" spans="7:7">
      <c r="G2063" s="11"/>
    </row>
    <row r="2064" spans="7:7">
      <c r="G2064" s="11"/>
    </row>
    <row r="2065" spans="7:7">
      <c r="G2065" s="11"/>
    </row>
    <row r="2066" spans="7:7">
      <c r="G2066" s="11"/>
    </row>
    <row r="2067" spans="7:7">
      <c r="G2067" s="11"/>
    </row>
    <row r="2068" spans="7:7">
      <c r="G2068" s="11"/>
    </row>
    <row r="2069" spans="7:7">
      <c r="G2069" s="11"/>
    </row>
    <row r="2070" spans="7:7">
      <c r="G2070" s="11"/>
    </row>
    <row r="2071" spans="7:7">
      <c r="G2071" s="11"/>
    </row>
    <row r="2072" spans="7:7">
      <c r="G2072" s="11"/>
    </row>
    <row r="2073" spans="7:7">
      <c r="G2073" s="11"/>
    </row>
    <row r="2074" spans="7:7">
      <c r="G2074" s="11"/>
    </row>
    <row r="2075" spans="7:7">
      <c r="G2075" s="11"/>
    </row>
    <row r="2076" spans="7:7">
      <c r="G2076" s="11"/>
    </row>
    <row r="2077" spans="7:7">
      <c r="G2077" s="11"/>
    </row>
    <row r="2078" spans="7:7">
      <c r="G2078" s="11"/>
    </row>
    <row r="2079" spans="7:7">
      <c r="G2079" s="11"/>
    </row>
    <row r="2080" spans="7:7">
      <c r="G2080" s="11"/>
    </row>
    <row r="2081" spans="7:7">
      <c r="G2081" s="11"/>
    </row>
    <row r="2082" spans="7:7">
      <c r="G2082" s="11"/>
    </row>
    <row r="2083" spans="7:7">
      <c r="G2083" s="11"/>
    </row>
    <row r="2084" spans="7:7">
      <c r="G2084" s="11"/>
    </row>
    <row r="2085" spans="7:7">
      <c r="G2085" s="11"/>
    </row>
    <row r="2086" spans="7:7">
      <c r="G2086" s="11"/>
    </row>
    <row r="2087" spans="7:7">
      <c r="G2087" s="11"/>
    </row>
    <row r="2088" spans="7:7">
      <c r="G2088" s="11"/>
    </row>
    <row r="2089" spans="7:7">
      <c r="G2089" s="11"/>
    </row>
    <row r="2090" spans="7:7">
      <c r="G2090" s="11"/>
    </row>
    <row r="2091" spans="7:7">
      <c r="G2091" s="11"/>
    </row>
    <row r="2092" spans="7:7">
      <c r="G2092" s="11"/>
    </row>
    <row r="2093" spans="7:7">
      <c r="G2093" s="11"/>
    </row>
    <row r="2094" spans="7:7">
      <c r="G2094" s="11"/>
    </row>
    <row r="2095" spans="7:7">
      <c r="G2095" s="11"/>
    </row>
    <row r="2096" spans="7:7">
      <c r="G2096" s="11"/>
    </row>
    <row r="2097" spans="7:7">
      <c r="G2097" s="11"/>
    </row>
    <row r="2098" spans="7:7">
      <c r="G2098" s="11"/>
    </row>
    <row r="2099" spans="7:7">
      <c r="G2099" s="11"/>
    </row>
    <row r="2100" spans="7:7">
      <c r="G2100" s="11"/>
    </row>
    <row r="2101" spans="7:7">
      <c r="G2101" s="11"/>
    </row>
    <row r="2102" spans="7:7">
      <c r="G2102" s="11"/>
    </row>
    <row r="2103" spans="7:7">
      <c r="G2103" s="11"/>
    </row>
    <row r="2104" spans="7:7">
      <c r="G2104" s="11"/>
    </row>
    <row r="2105" spans="7:7">
      <c r="G2105" s="11"/>
    </row>
    <row r="2106" spans="7:7">
      <c r="G2106" s="11"/>
    </row>
    <row r="2107" spans="7:7">
      <c r="G2107" s="11"/>
    </row>
    <row r="2108" spans="7:7">
      <c r="G2108" s="11"/>
    </row>
    <row r="2109" spans="7:7">
      <c r="G2109" s="11"/>
    </row>
    <row r="2110" spans="7:7">
      <c r="G2110" s="11"/>
    </row>
    <row r="2111" spans="7:7">
      <c r="G2111" s="11"/>
    </row>
    <row r="2112" spans="7:7">
      <c r="G2112" s="11"/>
    </row>
    <row r="2113" spans="7:7">
      <c r="G2113" s="11"/>
    </row>
    <row r="2114" spans="7:7">
      <c r="G2114" s="11"/>
    </row>
    <row r="2115" spans="7:7">
      <c r="G2115" s="11"/>
    </row>
    <row r="2116" spans="7:7">
      <c r="G2116" s="11"/>
    </row>
    <row r="2117" spans="7:7">
      <c r="G2117" s="11"/>
    </row>
    <row r="2118" spans="7:7">
      <c r="G2118" s="11"/>
    </row>
    <row r="2119" spans="7:7">
      <c r="G2119" s="11"/>
    </row>
    <row r="2120" spans="7:7">
      <c r="G2120" s="11"/>
    </row>
    <row r="2121" spans="7:7">
      <c r="G2121" s="11"/>
    </row>
    <row r="2122" spans="7:7">
      <c r="G2122" s="11"/>
    </row>
    <row r="2123" spans="7:7">
      <c r="G2123" s="11"/>
    </row>
    <row r="2124" spans="7:7">
      <c r="G2124" s="11"/>
    </row>
    <row r="2125" spans="7:7">
      <c r="G2125" s="11"/>
    </row>
    <row r="2126" spans="7:7">
      <c r="G2126" s="11"/>
    </row>
    <row r="2127" spans="7:7">
      <c r="G2127" s="11"/>
    </row>
    <row r="2128" spans="7:7">
      <c r="G2128" s="11"/>
    </row>
    <row r="2129" spans="7:7">
      <c r="G2129" s="11"/>
    </row>
    <row r="2130" spans="7:7">
      <c r="G2130" s="11"/>
    </row>
    <row r="2131" spans="7:7">
      <c r="G2131" s="11"/>
    </row>
    <row r="2132" spans="7:7">
      <c r="G2132" s="11"/>
    </row>
    <row r="2133" spans="7:7">
      <c r="G2133" s="11"/>
    </row>
    <row r="2134" spans="7:7">
      <c r="G2134" s="11"/>
    </row>
    <row r="2135" spans="7:7">
      <c r="G2135" s="11"/>
    </row>
    <row r="2136" spans="7:7">
      <c r="G2136" s="11"/>
    </row>
    <row r="2137" spans="7:7">
      <c r="G2137" s="11"/>
    </row>
    <row r="2138" spans="7:7">
      <c r="G2138" s="11"/>
    </row>
    <row r="2139" spans="7:7">
      <c r="G2139" s="11"/>
    </row>
    <row r="2140" spans="7:7">
      <c r="G2140" s="11"/>
    </row>
    <row r="2141" spans="7:7">
      <c r="G2141" s="11"/>
    </row>
    <row r="2142" spans="7:7">
      <c r="G2142" s="11"/>
    </row>
    <row r="2143" spans="7:7">
      <c r="G2143" s="11"/>
    </row>
    <row r="2144" spans="7:7">
      <c r="G2144" s="11"/>
    </row>
    <row r="2145" spans="7:7">
      <c r="G2145" s="11"/>
    </row>
    <row r="2146" spans="7:7">
      <c r="G2146" s="11"/>
    </row>
    <row r="2147" spans="7:7">
      <c r="G2147" s="11"/>
    </row>
    <row r="2148" spans="7:7">
      <c r="G2148" s="11"/>
    </row>
    <row r="2149" spans="7:7">
      <c r="G2149" s="11"/>
    </row>
    <row r="2150" spans="7:7">
      <c r="G2150" s="11"/>
    </row>
    <row r="2151" spans="7:7">
      <c r="G2151" s="11"/>
    </row>
    <row r="2152" spans="7:7">
      <c r="G2152" s="11"/>
    </row>
    <row r="2153" spans="7:7">
      <c r="G2153" s="11"/>
    </row>
    <row r="2154" spans="7:7">
      <c r="G2154" s="11"/>
    </row>
    <row r="2155" spans="7:7">
      <c r="G2155" s="11"/>
    </row>
    <row r="2156" spans="7:7">
      <c r="G2156" s="11"/>
    </row>
    <row r="2157" spans="7:7">
      <c r="G2157" s="11"/>
    </row>
    <row r="2158" spans="7:7">
      <c r="G2158" s="11"/>
    </row>
    <row r="2159" spans="7:7">
      <c r="G2159" s="11"/>
    </row>
    <row r="2160" spans="7:7">
      <c r="G2160" s="11"/>
    </row>
    <row r="2161" spans="7:7">
      <c r="G2161" s="11"/>
    </row>
    <row r="2162" spans="7:7">
      <c r="G2162" s="11"/>
    </row>
    <row r="2163" spans="7:7">
      <c r="G2163" s="11"/>
    </row>
    <row r="2164" spans="7:7">
      <c r="G2164" s="11"/>
    </row>
    <row r="2165" spans="7:7">
      <c r="G2165" s="11"/>
    </row>
    <row r="2166" spans="7:7">
      <c r="G2166" s="11"/>
    </row>
    <row r="2167" spans="7:7">
      <c r="G2167" s="11"/>
    </row>
    <row r="2168" spans="7:7">
      <c r="G2168" s="11"/>
    </row>
    <row r="2169" spans="7:7">
      <c r="G2169" s="11"/>
    </row>
    <row r="2170" spans="7:7">
      <c r="G2170" s="11"/>
    </row>
    <row r="2171" spans="7:7">
      <c r="G2171" s="11"/>
    </row>
    <row r="2172" spans="7:7">
      <c r="G2172" s="11"/>
    </row>
    <row r="2173" spans="7:7">
      <c r="G2173" s="11"/>
    </row>
    <row r="2174" spans="7:7">
      <c r="G2174" s="11"/>
    </row>
    <row r="2175" spans="7:7">
      <c r="G2175" s="11"/>
    </row>
    <row r="2176" spans="7:7">
      <c r="G2176" s="11"/>
    </row>
    <row r="2177" spans="7:7">
      <c r="G2177" s="11"/>
    </row>
    <row r="2178" spans="7:7">
      <c r="G2178" s="11"/>
    </row>
    <row r="2179" spans="7:7">
      <c r="G2179" s="11"/>
    </row>
    <row r="2180" spans="7:7">
      <c r="G2180" s="11"/>
    </row>
    <row r="2181" spans="7:7">
      <c r="G2181" s="11"/>
    </row>
    <row r="2182" spans="7:7">
      <c r="G2182" s="11"/>
    </row>
    <row r="2183" spans="7:7">
      <c r="G2183" s="11"/>
    </row>
    <row r="2184" spans="7:7">
      <c r="G2184" s="11"/>
    </row>
    <row r="2185" spans="7:7">
      <c r="G2185" s="11"/>
    </row>
    <row r="2186" spans="7:7">
      <c r="G2186" s="11"/>
    </row>
    <row r="2187" spans="7:7">
      <c r="G2187" s="11"/>
    </row>
    <row r="2188" spans="7:7">
      <c r="G2188" s="11"/>
    </row>
    <row r="2189" spans="7:7">
      <c r="G2189" s="11"/>
    </row>
    <row r="2190" spans="7:7">
      <c r="G2190" s="11"/>
    </row>
    <row r="2191" spans="7:7">
      <c r="G2191" s="11"/>
    </row>
    <row r="2192" spans="7:7">
      <c r="G2192" s="11"/>
    </row>
    <row r="2193" spans="7:7">
      <c r="G2193" s="11"/>
    </row>
    <row r="2194" spans="7:7">
      <c r="G2194" s="11"/>
    </row>
    <row r="2195" spans="7:7">
      <c r="G2195" s="11"/>
    </row>
    <row r="2196" spans="7:7">
      <c r="G2196" s="11"/>
    </row>
    <row r="2197" spans="7:7">
      <c r="G2197" s="11"/>
    </row>
    <row r="2198" spans="7:7">
      <c r="G2198" s="11"/>
    </row>
    <row r="2199" spans="7:7">
      <c r="G2199" s="11"/>
    </row>
    <row r="2200" spans="7:7">
      <c r="G2200" s="11"/>
    </row>
    <row r="2201" spans="7:7">
      <c r="G2201" s="11"/>
    </row>
    <row r="2202" spans="7:7">
      <c r="G2202" s="11"/>
    </row>
    <row r="2203" spans="7:7">
      <c r="G2203" s="11"/>
    </row>
    <row r="2204" spans="7:7">
      <c r="G2204" s="11"/>
    </row>
    <row r="2205" spans="7:7">
      <c r="G2205" s="11"/>
    </row>
    <row r="2206" spans="7:7">
      <c r="G2206" s="11"/>
    </row>
    <row r="2207" spans="7:7">
      <c r="G2207" s="11"/>
    </row>
    <row r="2208" spans="7:7">
      <c r="G2208" s="11"/>
    </row>
    <row r="2209" spans="7:7">
      <c r="G2209" s="11"/>
    </row>
    <row r="2210" spans="7:7">
      <c r="G2210" s="11"/>
    </row>
    <row r="2211" spans="7:7">
      <c r="G2211" s="11"/>
    </row>
    <row r="2212" spans="7:7">
      <c r="G2212" s="11"/>
    </row>
    <row r="2213" spans="7:7">
      <c r="G2213" s="11"/>
    </row>
    <row r="2214" spans="7:7">
      <c r="G2214" s="11"/>
    </row>
    <row r="2215" spans="7:7">
      <c r="G2215" s="11"/>
    </row>
    <row r="2216" spans="7:7">
      <c r="G2216" s="11"/>
    </row>
    <row r="2217" spans="7:7">
      <c r="G2217" s="11"/>
    </row>
    <row r="2218" spans="7:7">
      <c r="G2218" s="11"/>
    </row>
    <row r="2219" spans="7:7">
      <c r="G2219" s="11"/>
    </row>
    <row r="2220" spans="7:7">
      <c r="G2220" s="11"/>
    </row>
    <row r="2221" spans="7:7">
      <c r="G2221" s="11"/>
    </row>
    <row r="2222" spans="7:7">
      <c r="G2222" s="11"/>
    </row>
    <row r="2223" spans="7:7">
      <c r="G2223" s="11"/>
    </row>
    <row r="2224" spans="7:7">
      <c r="G2224" s="11"/>
    </row>
    <row r="2225" spans="7:7">
      <c r="G2225" s="11"/>
    </row>
    <row r="2226" spans="7:7">
      <c r="G2226" s="11"/>
    </row>
    <row r="2227" spans="7:7">
      <c r="G2227" s="11"/>
    </row>
    <row r="2228" spans="7:7">
      <c r="G2228" s="11"/>
    </row>
    <row r="2229" spans="7:7">
      <c r="G2229" s="11"/>
    </row>
    <row r="2230" spans="7:7">
      <c r="G2230" s="11"/>
    </row>
    <row r="2231" spans="7:7">
      <c r="G2231" s="11"/>
    </row>
    <row r="2232" spans="7:7">
      <c r="G2232" s="11"/>
    </row>
    <row r="2233" spans="7:7">
      <c r="G2233" s="11"/>
    </row>
    <row r="2234" spans="7:7">
      <c r="G2234" s="11"/>
    </row>
    <row r="2235" spans="7:7">
      <c r="G2235" s="11"/>
    </row>
    <row r="2236" spans="7:7">
      <c r="G2236" s="11"/>
    </row>
    <row r="2237" spans="7:7">
      <c r="G2237" s="11"/>
    </row>
    <row r="2238" spans="7:7">
      <c r="G2238" s="11"/>
    </row>
    <row r="2239" spans="7:7">
      <c r="G2239" s="11"/>
    </row>
    <row r="2240" spans="7:7">
      <c r="G2240" s="11"/>
    </row>
    <row r="2241" spans="7:7">
      <c r="G2241" s="11"/>
    </row>
    <row r="2242" spans="7:7">
      <c r="G2242" s="11"/>
    </row>
    <row r="2243" spans="7:7">
      <c r="G2243" s="11"/>
    </row>
    <row r="2244" spans="7:7">
      <c r="G2244" s="11"/>
    </row>
    <row r="2245" spans="7:7">
      <c r="G2245" s="11"/>
    </row>
    <row r="2246" spans="7:7">
      <c r="G2246" s="11"/>
    </row>
    <row r="2247" spans="7:7">
      <c r="G2247" s="11"/>
    </row>
    <row r="2248" spans="7:7">
      <c r="G2248" s="11"/>
    </row>
    <row r="2249" spans="7:7">
      <c r="G2249" s="11"/>
    </row>
    <row r="2250" spans="7:7">
      <c r="G2250" s="11"/>
    </row>
    <row r="2251" spans="7:7">
      <c r="G2251" s="11"/>
    </row>
    <row r="2252" spans="7:7">
      <c r="G2252" s="11"/>
    </row>
    <row r="2253" spans="7:7">
      <c r="G2253" s="11"/>
    </row>
    <row r="2254" spans="7:7">
      <c r="G2254" s="11"/>
    </row>
    <row r="2255" spans="7:7">
      <c r="G2255" s="11"/>
    </row>
    <row r="2256" spans="7:7">
      <c r="G2256" s="11"/>
    </row>
    <row r="2257" spans="7:7">
      <c r="G2257" s="11"/>
    </row>
    <row r="2258" spans="7:7">
      <c r="G2258" s="11"/>
    </row>
    <row r="2259" spans="7:7">
      <c r="G2259" s="11"/>
    </row>
    <row r="2260" spans="7:7">
      <c r="G2260" s="11"/>
    </row>
    <row r="2261" spans="7:7">
      <c r="G2261" s="11"/>
    </row>
    <row r="2262" spans="7:7">
      <c r="G2262" s="11"/>
    </row>
    <row r="2263" spans="7:7">
      <c r="G2263" s="11"/>
    </row>
    <row r="2264" spans="7:7">
      <c r="G2264" s="11"/>
    </row>
    <row r="2265" spans="7:7">
      <c r="G2265" s="11"/>
    </row>
    <row r="2266" spans="7:7">
      <c r="G2266" s="11"/>
    </row>
    <row r="2267" spans="7:7">
      <c r="G2267" s="11"/>
    </row>
    <row r="2268" spans="7:7">
      <c r="G2268" s="11"/>
    </row>
    <row r="2269" spans="7:7">
      <c r="G2269" s="11"/>
    </row>
    <row r="2270" spans="7:7">
      <c r="G2270" s="11"/>
    </row>
    <row r="2271" spans="7:7">
      <c r="G2271" s="11"/>
    </row>
    <row r="2272" spans="7:7">
      <c r="G2272" s="11"/>
    </row>
    <row r="2273" spans="7:7">
      <c r="G2273" s="11"/>
    </row>
    <row r="2274" spans="7:7">
      <c r="G2274" s="11"/>
    </row>
    <row r="2275" spans="7:7">
      <c r="G2275" s="11"/>
    </row>
    <row r="2276" spans="7:7">
      <c r="G2276" s="11"/>
    </row>
    <row r="2277" spans="7:7">
      <c r="G2277" s="11"/>
    </row>
    <row r="2278" spans="7:7">
      <c r="G2278" s="11"/>
    </row>
    <row r="2279" spans="7:7">
      <c r="G2279" s="11"/>
    </row>
    <row r="2280" spans="7:7">
      <c r="G2280" s="11"/>
    </row>
    <row r="2281" spans="7:7">
      <c r="G2281" s="11"/>
    </row>
    <row r="2282" spans="7:7">
      <c r="G2282" s="11"/>
    </row>
    <row r="2283" spans="7:7">
      <c r="G2283" s="11"/>
    </row>
    <row r="2284" spans="7:7">
      <c r="G2284" s="11"/>
    </row>
    <row r="2285" spans="7:7">
      <c r="G2285" s="11"/>
    </row>
    <row r="2286" spans="7:7">
      <c r="G2286" s="11"/>
    </row>
    <row r="2287" spans="7:7">
      <c r="G2287" s="11"/>
    </row>
    <row r="2288" spans="7:7">
      <c r="G2288" s="11"/>
    </row>
    <row r="2289" spans="7:7">
      <c r="G2289" s="11"/>
    </row>
    <row r="2290" spans="7:7">
      <c r="G2290" s="11"/>
    </row>
    <row r="2291" spans="7:7">
      <c r="G2291" s="11"/>
    </row>
    <row r="2292" spans="7:7">
      <c r="G2292" s="11"/>
    </row>
    <row r="2293" spans="7:7">
      <c r="G2293" s="11"/>
    </row>
    <row r="2294" spans="7:7">
      <c r="G2294" s="11"/>
    </row>
    <row r="2295" spans="7:7">
      <c r="G2295" s="11"/>
    </row>
    <row r="2296" spans="7:7">
      <c r="G2296" s="11"/>
    </row>
    <row r="2297" spans="7:7">
      <c r="G2297" s="11"/>
    </row>
    <row r="2298" spans="7:7">
      <c r="G2298" s="11"/>
    </row>
    <row r="2299" spans="7:7">
      <c r="G2299" s="11"/>
    </row>
    <row r="2300" spans="7:7">
      <c r="G2300" s="11"/>
    </row>
    <row r="2301" spans="7:7">
      <c r="G2301" s="11"/>
    </row>
    <row r="2302" spans="7:7">
      <c r="G2302" s="11"/>
    </row>
    <row r="2303" spans="7:7">
      <c r="G2303" s="11"/>
    </row>
    <row r="2304" spans="7:7">
      <c r="G2304" s="11"/>
    </row>
    <row r="2305" spans="7:7">
      <c r="G2305" s="11"/>
    </row>
    <row r="2306" spans="7:7">
      <c r="G2306" s="11"/>
    </row>
    <row r="2307" spans="7:7">
      <c r="G2307" s="11"/>
    </row>
    <row r="2308" spans="7:7">
      <c r="G2308" s="11"/>
    </row>
    <row r="2309" spans="7:7">
      <c r="G2309" s="11"/>
    </row>
    <row r="2310" spans="7:7">
      <c r="G2310" s="11"/>
    </row>
    <row r="2311" spans="7:7">
      <c r="G2311" s="11"/>
    </row>
    <row r="2312" spans="7:7">
      <c r="G2312" s="11"/>
    </row>
    <row r="2313" spans="7:7">
      <c r="G2313" s="11"/>
    </row>
    <row r="2314" spans="7:7">
      <c r="G2314" s="11"/>
    </row>
    <row r="2315" spans="7:7">
      <c r="G2315" s="11"/>
    </row>
    <row r="2316" spans="7:7">
      <c r="G2316" s="11"/>
    </row>
    <row r="2317" spans="7:7">
      <c r="G2317" s="11"/>
    </row>
    <row r="2318" spans="7:7">
      <c r="G2318" s="11"/>
    </row>
    <row r="2319" spans="7:7">
      <c r="G2319" s="11"/>
    </row>
    <row r="2320" spans="7:7">
      <c r="G2320" s="11"/>
    </row>
    <row r="2321" spans="7:7">
      <c r="G2321" s="11"/>
    </row>
    <row r="2322" spans="7:7">
      <c r="G2322" s="11"/>
    </row>
    <row r="2323" spans="7:7">
      <c r="G2323" s="11"/>
    </row>
    <row r="2324" spans="7:7">
      <c r="G2324" s="11"/>
    </row>
    <row r="2325" spans="7:7">
      <c r="G2325" s="11"/>
    </row>
    <row r="2326" spans="7:7">
      <c r="G2326" s="11"/>
    </row>
    <row r="2327" spans="7:7">
      <c r="G2327" s="11"/>
    </row>
    <row r="2328" spans="7:7">
      <c r="G2328" s="11"/>
    </row>
    <row r="2329" spans="7:7">
      <c r="G2329" s="11"/>
    </row>
    <row r="2330" spans="7:7">
      <c r="G2330" s="11"/>
    </row>
    <row r="2331" spans="7:7">
      <c r="G2331" s="11"/>
    </row>
    <row r="2332" spans="7:7">
      <c r="G2332" s="11"/>
    </row>
    <row r="2333" spans="7:7">
      <c r="G2333" s="11"/>
    </row>
    <row r="2334" spans="7:7">
      <c r="G2334" s="11"/>
    </row>
    <row r="2335" spans="7:7">
      <c r="G2335" s="11"/>
    </row>
    <row r="2336" spans="7:7">
      <c r="G2336" s="11"/>
    </row>
    <row r="2337" spans="7:7">
      <c r="G2337" s="11"/>
    </row>
    <row r="2338" spans="7:7">
      <c r="G2338" s="11"/>
    </row>
    <row r="2339" spans="7:7">
      <c r="G2339" s="11"/>
    </row>
    <row r="2340" spans="7:7">
      <c r="G2340" s="11"/>
    </row>
    <row r="2341" spans="7:7">
      <c r="G2341" s="11"/>
    </row>
    <row r="2342" spans="7:7">
      <c r="G2342" s="11"/>
    </row>
    <row r="2343" spans="7:7">
      <c r="G2343" s="11"/>
    </row>
    <row r="2344" spans="7:7">
      <c r="G2344" s="11"/>
    </row>
    <row r="2345" spans="7:7">
      <c r="G2345" s="11"/>
    </row>
    <row r="2346" spans="7:7">
      <c r="G2346" s="11"/>
    </row>
    <row r="2347" spans="7:7">
      <c r="G2347" s="11"/>
    </row>
    <row r="2348" spans="7:7">
      <c r="G2348" s="11"/>
    </row>
    <row r="2349" spans="7:7">
      <c r="G2349" s="11"/>
    </row>
    <row r="2350" spans="7:7">
      <c r="G2350" s="11"/>
    </row>
    <row r="2351" spans="7:7">
      <c r="G2351" s="11"/>
    </row>
    <row r="2352" spans="7:7">
      <c r="G2352" s="11"/>
    </row>
    <row r="2353" spans="7:7">
      <c r="G2353" s="11"/>
    </row>
    <row r="2354" spans="7:7">
      <c r="G2354" s="11"/>
    </row>
    <row r="2355" spans="7:7">
      <c r="G2355" s="11"/>
    </row>
    <row r="2356" spans="7:7">
      <c r="G2356" s="11"/>
    </row>
    <row r="2357" spans="7:7">
      <c r="G2357" s="11"/>
    </row>
    <row r="2358" spans="7:7">
      <c r="G2358" s="11"/>
    </row>
    <row r="2359" spans="7:7">
      <c r="G2359" s="11"/>
    </row>
    <row r="2360" spans="7:7">
      <c r="G2360" s="11"/>
    </row>
    <row r="2361" spans="7:7">
      <c r="G2361" s="11"/>
    </row>
    <row r="2362" spans="7:7">
      <c r="G2362" s="11"/>
    </row>
    <row r="2363" spans="7:7">
      <c r="G2363" s="11"/>
    </row>
    <row r="2364" spans="7:7">
      <c r="G2364" s="11"/>
    </row>
    <row r="2365" spans="7:7">
      <c r="G2365" s="11"/>
    </row>
    <row r="2366" spans="7:7">
      <c r="G2366" s="11"/>
    </row>
    <row r="2367" spans="7:7">
      <c r="G2367" s="11"/>
    </row>
    <row r="2368" spans="7:7">
      <c r="G2368" s="11"/>
    </row>
    <row r="2369" spans="7:7">
      <c r="G2369" s="11"/>
    </row>
    <row r="2370" spans="7:7">
      <c r="G2370" s="11"/>
    </row>
    <row r="2371" spans="7:7">
      <c r="G2371" s="11"/>
    </row>
    <row r="2372" spans="7:7">
      <c r="G2372" s="11"/>
    </row>
    <row r="2373" spans="7:7">
      <c r="G2373" s="11"/>
    </row>
    <row r="2374" spans="7:7">
      <c r="G2374" s="11"/>
    </row>
    <row r="2375" spans="7:7">
      <c r="G2375" s="11"/>
    </row>
    <row r="2376" spans="7:7">
      <c r="G2376" s="11"/>
    </row>
    <row r="2377" spans="7:7">
      <c r="G2377" s="11"/>
    </row>
    <row r="2378" spans="7:7">
      <c r="G2378" s="11"/>
    </row>
    <row r="2379" spans="7:7">
      <c r="G2379" s="11"/>
    </row>
    <row r="2380" spans="7:7">
      <c r="G2380" s="11"/>
    </row>
    <row r="2381" spans="7:7">
      <c r="G2381" s="11"/>
    </row>
    <row r="2382" spans="7:7">
      <c r="G2382" s="11"/>
    </row>
    <row r="2383" spans="7:7">
      <c r="G2383" s="11"/>
    </row>
    <row r="2384" spans="7:7">
      <c r="G2384" s="11"/>
    </row>
    <row r="2385" spans="7:7">
      <c r="G2385" s="11"/>
    </row>
    <row r="2386" spans="7:7">
      <c r="G2386" s="11"/>
    </row>
    <row r="2387" spans="7:7">
      <c r="G2387" s="11"/>
    </row>
    <row r="2388" spans="7:7">
      <c r="G2388" s="11"/>
    </row>
    <row r="2389" spans="7:7">
      <c r="G2389" s="11"/>
    </row>
    <row r="2390" spans="7:7">
      <c r="G2390" s="11"/>
    </row>
    <row r="2391" spans="7:7">
      <c r="G2391" s="11"/>
    </row>
    <row r="2392" spans="7:7">
      <c r="G2392" s="11"/>
    </row>
    <row r="2393" spans="7:7">
      <c r="G2393" s="11"/>
    </row>
    <row r="2394" spans="7:7">
      <c r="G2394" s="11"/>
    </row>
    <row r="2395" spans="7:7">
      <c r="G2395" s="11"/>
    </row>
    <row r="2396" spans="7:7">
      <c r="G2396" s="11"/>
    </row>
    <row r="2397" spans="7:7">
      <c r="G2397" s="11"/>
    </row>
    <row r="2398" spans="7:7">
      <c r="G2398" s="11"/>
    </row>
    <row r="2399" spans="7:7">
      <c r="G2399" s="11"/>
    </row>
    <row r="2400" spans="7:7">
      <c r="G2400" s="11"/>
    </row>
    <row r="2401" spans="7:7">
      <c r="G2401" s="11"/>
    </row>
    <row r="2402" spans="7:7">
      <c r="G2402" s="11"/>
    </row>
    <row r="2403" spans="7:7">
      <c r="G2403" s="11"/>
    </row>
    <row r="2404" spans="7:7">
      <c r="G2404" s="11"/>
    </row>
    <row r="2405" spans="7:7">
      <c r="G2405" s="11"/>
    </row>
    <row r="2406" spans="7:7">
      <c r="G2406" s="11"/>
    </row>
    <row r="2407" spans="7:7">
      <c r="G2407" s="11"/>
    </row>
    <row r="2408" spans="7:7">
      <c r="G2408" s="11"/>
    </row>
    <row r="2409" spans="7:7">
      <c r="G2409" s="11"/>
    </row>
    <row r="2410" spans="7:7">
      <c r="G2410" s="11"/>
    </row>
    <row r="2411" spans="7:7">
      <c r="G2411" s="11"/>
    </row>
    <row r="2412" spans="7:7">
      <c r="G2412" s="11"/>
    </row>
    <row r="2413" spans="7:7">
      <c r="G2413" s="11"/>
    </row>
    <row r="2414" spans="7:7">
      <c r="G2414" s="11"/>
    </row>
    <row r="2415" spans="7:7">
      <c r="G2415" s="11"/>
    </row>
    <row r="2416" spans="7:7">
      <c r="G2416" s="11"/>
    </row>
    <row r="2417" spans="7:7">
      <c r="G2417" s="11"/>
    </row>
    <row r="2418" spans="7:7">
      <c r="G2418" s="11"/>
    </row>
    <row r="2419" spans="7:7">
      <c r="G2419" s="11"/>
    </row>
    <row r="2420" spans="7:7">
      <c r="G2420" s="11"/>
    </row>
    <row r="2421" spans="7:7">
      <c r="G2421" s="11"/>
    </row>
    <row r="2422" spans="7:7">
      <c r="G2422" s="11"/>
    </row>
    <row r="2423" spans="7:7">
      <c r="G2423" s="11"/>
    </row>
    <row r="2424" spans="7:7">
      <c r="G2424" s="11"/>
    </row>
    <row r="2425" spans="7:7">
      <c r="G2425" s="11"/>
    </row>
    <row r="2426" spans="7:7">
      <c r="G2426" s="11"/>
    </row>
    <row r="2427" spans="7:7">
      <c r="G2427" s="11"/>
    </row>
    <row r="2428" spans="7:7">
      <c r="G2428" s="11"/>
    </row>
    <row r="2429" spans="7:7">
      <c r="G2429" s="11"/>
    </row>
    <row r="2430" spans="7:7">
      <c r="G2430" s="11"/>
    </row>
    <row r="2431" spans="7:7">
      <c r="G2431" s="11"/>
    </row>
    <row r="2432" spans="7:7">
      <c r="G2432" s="11"/>
    </row>
    <row r="2433" spans="7:7">
      <c r="G2433" s="11"/>
    </row>
    <row r="2434" spans="7:7">
      <c r="G2434" s="11"/>
    </row>
    <row r="2435" spans="7:7">
      <c r="G2435" s="11"/>
    </row>
    <row r="2436" spans="7:7">
      <c r="G2436" s="11"/>
    </row>
    <row r="2437" spans="7:7">
      <c r="G2437" s="11"/>
    </row>
    <row r="2438" spans="7:7">
      <c r="G2438" s="11"/>
    </row>
    <row r="2439" spans="7:7">
      <c r="G2439" s="11"/>
    </row>
    <row r="2440" spans="7:7">
      <c r="G2440" s="11"/>
    </row>
    <row r="2441" spans="7:7">
      <c r="G2441" s="11"/>
    </row>
    <row r="2442" spans="7:7">
      <c r="G2442" s="11"/>
    </row>
    <row r="2443" spans="7:7">
      <c r="G2443" s="11"/>
    </row>
    <row r="2444" spans="7:7">
      <c r="G2444" s="11"/>
    </row>
    <row r="2445" spans="7:7">
      <c r="G2445" s="11"/>
    </row>
    <row r="2446" spans="7:7">
      <c r="G2446" s="11"/>
    </row>
    <row r="2447" spans="7:7">
      <c r="G2447" s="11"/>
    </row>
    <row r="2448" spans="7:7">
      <c r="G2448" s="11"/>
    </row>
    <row r="2449" spans="7:7">
      <c r="G2449" s="11"/>
    </row>
    <row r="2450" spans="7:7">
      <c r="G2450" s="11"/>
    </row>
    <row r="2451" spans="7:7">
      <c r="G2451" s="11"/>
    </row>
    <row r="2452" spans="7:7">
      <c r="G2452" s="11"/>
    </row>
    <row r="2453" spans="7:7">
      <c r="G2453" s="11"/>
    </row>
    <row r="2454" spans="7:7">
      <c r="G2454" s="11"/>
    </row>
    <row r="2455" spans="7:7">
      <c r="G2455" s="11"/>
    </row>
    <row r="2456" spans="7:7">
      <c r="G2456" s="11"/>
    </row>
    <row r="2457" spans="7:7">
      <c r="G2457" s="11"/>
    </row>
    <row r="2458" spans="7:7">
      <c r="G2458" s="11"/>
    </row>
    <row r="2459" spans="7:7">
      <c r="G2459" s="11"/>
    </row>
    <row r="2460" spans="7:7">
      <c r="G2460" s="11"/>
    </row>
    <row r="2461" spans="7:7">
      <c r="G2461" s="11"/>
    </row>
    <row r="2462" spans="7:7">
      <c r="G2462" s="11"/>
    </row>
    <row r="2463" spans="7:7">
      <c r="G2463" s="11"/>
    </row>
    <row r="2464" spans="7:7">
      <c r="G2464" s="11"/>
    </row>
    <row r="2465" spans="7:7">
      <c r="G2465" s="11"/>
    </row>
    <row r="2466" spans="7:7">
      <c r="G2466" s="11"/>
    </row>
    <row r="2467" spans="7:7">
      <c r="G2467" s="11"/>
    </row>
    <row r="2468" spans="7:7">
      <c r="G2468" s="11"/>
    </row>
    <row r="2469" spans="7:7">
      <c r="G2469" s="11"/>
    </row>
    <row r="2470" spans="7:7">
      <c r="G2470" s="11"/>
    </row>
    <row r="2471" spans="7:7">
      <c r="G2471" s="11"/>
    </row>
    <row r="2472" spans="7:7">
      <c r="G2472" s="11"/>
    </row>
    <row r="2473" spans="7:7">
      <c r="G2473" s="11"/>
    </row>
    <row r="2474" spans="7:7">
      <c r="G2474" s="11"/>
    </row>
    <row r="2475" spans="7:7">
      <c r="G2475" s="11"/>
    </row>
    <row r="2476" spans="7:7">
      <c r="G2476" s="11"/>
    </row>
    <row r="2477" spans="7:7">
      <c r="G2477" s="11"/>
    </row>
    <row r="2478" spans="7:7">
      <c r="G2478" s="11"/>
    </row>
    <row r="2479" spans="7:7">
      <c r="G2479" s="11"/>
    </row>
    <row r="2480" spans="7:7">
      <c r="G2480" s="11"/>
    </row>
    <row r="2481" spans="7:7">
      <c r="G2481" s="11"/>
    </row>
    <row r="2482" spans="7:7">
      <c r="G2482" s="11"/>
    </row>
    <row r="2483" spans="7:7">
      <c r="G2483" s="11"/>
    </row>
    <row r="2484" spans="7:7">
      <c r="G2484" s="11"/>
    </row>
    <row r="2485" spans="7:7">
      <c r="G2485" s="11"/>
    </row>
    <row r="2486" spans="7:7">
      <c r="G2486" s="11"/>
    </row>
    <row r="2487" spans="7:7">
      <c r="G2487" s="11"/>
    </row>
    <row r="2488" spans="7:7">
      <c r="G2488" s="11"/>
    </row>
    <row r="2489" spans="7:7">
      <c r="G2489" s="11"/>
    </row>
    <row r="2490" spans="7:7">
      <c r="G2490" s="11"/>
    </row>
    <row r="2491" spans="7:7">
      <c r="G2491" s="11"/>
    </row>
    <row r="2492" spans="7:7">
      <c r="G2492" s="11"/>
    </row>
    <row r="2493" spans="7:7">
      <c r="G2493" s="11"/>
    </row>
    <row r="2494" spans="7:7">
      <c r="G2494" s="11"/>
    </row>
    <row r="2495" spans="7:7">
      <c r="G2495" s="11"/>
    </row>
    <row r="2496" spans="7:7">
      <c r="G2496" s="11"/>
    </row>
    <row r="2497" spans="7:7">
      <c r="G2497" s="11"/>
    </row>
    <row r="2498" spans="7:7">
      <c r="G2498" s="11"/>
    </row>
    <row r="2499" spans="7:7">
      <c r="G2499" s="11"/>
    </row>
    <row r="2500" spans="7:7">
      <c r="G2500" s="11"/>
    </row>
    <row r="2501" spans="7:7">
      <c r="G2501" s="11"/>
    </row>
    <row r="2502" spans="7:7">
      <c r="G2502" s="11"/>
    </row>
    <row r="2503" spans="7:7">
      <c r="G2503" s="11"/>
    </row>
    <row r="2504" spans="7:7">
      <c r="G2504" s="11"/>
    </row>
    <row r="2505" spans="7:7">
      <c r="G2505" s="11"/>
    </row>
    <row r="2506" spans="7:7">
      <c r="G2506" s="11"/>
    </row>
    <row r="2507" spans="7:7">
      <c r="G2507" s="11"/>
    </row>
    <row r="2508" spans="7:7">
      <c r="G2508" s="11"/>
    </row>
    <row r="2509" spans="7:7">
      <c r="G2509" s="11"/>
    </row>
    <row r="2510" spans="7:7">
      <c r="G2510" s="11"/>
    </row>
    <row r="2511" spans="7:7">
      <c r="G2511" s="11"/>
    </row>
    <row r="2512" spans="7:7">
      <c r="G2512" s="11"/>
    </row>
    <row r="2513" spans="7:7">
      <c r="G2513" s="11"/>
    </row>
    <row r="2514" spans="7:7">
      <c r="G2514" s="11"/>
    </row>
    <row r="2515" spans="7:7">
      <c r="G2515" s="11"/>
    </row>
    <row r="2516" spans="7:7">
      <c r="G2516" s="11"/>
    </row>
    <row r="2517" spans="7:7">
      <c r="G2517" s="11"/>
    </row>
    <row r="2518" spans="7:7">
      <c r="G2518" s="11"/>
    </row>
    <row r="2519" spans="7:7">
      <c r="G2519" s="11"/>
    </row>
    <row r="2520" spans="7:7">
      <c r="G2520" s="11"/>
    </row>
    <row r="2521" spans="7:7">
      <c r="G2521" s="11"/>
    </row>
    <row r="2522" spans="7:7">
      <c r="G2522" s="11"/>
    </row>
    <row r="2523" spans="7:7">
      <c r="G2523" s="11"/>
    </row>
    <row r="2524" spans="7:7">
      <c r="G2524" s="11"/>
    </row>
    <row r="2525" spans="7:7">
      <c r="G2525" s="11"/>
    </row>
    <row r="2526" spans="7:7">
      <c r="G2526" s="11"/>
    </row>
    <row r="2527" spans="7:7">
      <c r="G2527" s="11"/>
    </row>
    <row r="2528" spans="7:7">
      <c r="G2528" s="11"/>
    </row>
    <row r="2529" spans="7:7">
      <c r="G2529" s="11"/>
    </row>
    <row r="2530" spans="7:7">
      <c r="G2530" s="11"/>
    </row>
    <row r="2531" spans="7:7">
      <c r="G2531" s="11"/>
    </row>
    <row r="2532" spans="7:7">
      <c r="G2532" s="11"/>
    </row>
    <row r="2533" spans="7:7">
      <c r="G2533" s="11"/>
    </row>
    <row r="2534" spans="7:7">
      <c r="G2534" s="11"/>
    </row>
    <row r="2535" spans="7:7">
      <c r="G2535" s="11"/>
    </row>
    <row r="2536" spans="7:7">
      <c r="G2536" s="11"/>
    </row>
    <row r="2537" spans="7:7">
      <c r="G2537" s="11"/>
    </row>
    <row r="2538" spans="7:7">
      <c r="G2538" s="11"/>
    </row>
    <row r="2539" spans="7:7">
      <c r="G2539" s="11"/>
    </row>
    <row r="2540" spans="7:7">
      <c r="G2540" s="11"/>
    </row>
    <row r="2541" spans="7:7">
      <c r="G2541" s="11"/>
    </row>
    <row r="2542" spans="7:7">
      <c r="G2542" s="11"/>
    </row>
    <row r="2543" spans="7:7">
      <c r="G2543" s="11"/>
    </row>
    <row r="2544" spans="7:7">
      <c r="G2544" s="11"/>
    </row>
    <row r="2545" spans="7:7">
      <c r="G2545" s="11"/>
    </row>
    <row r="2546" spans="7:7">
      <c r="G2546" s="11"/>
    </row>
    <row r="2547" spans="7:7">
      <c r="G2547" s="11"/>
    </row>
    <row r="2548" spans="7:7">
      <c r="G2548" s="11"/>
    </row>
    <row r="2549" spans="7:7">
      <c r="G2549" s="11"/>
    </row>
    <row r="2550" spans="7:7">
      <c r="G2550" s="11"/>
    </row>
    <row r="2551" spans="7:7">
      <c r="G2551" s="11"/>
    </row>
    <row r="2552" spans="7:7">
      <c r="G2552" s="11"/>
    </row>
    <row r="2553" spans="7:7">
      <c r="G2553" s="11"/>
    </row>
    <row r="2554" spans="7:7">
      <c r="G2554" s="11"/>
    </row>
    <row r="2555" spans="7:7">
      <c r="G2555" s="11"/>
    </row>
    <row r="2556" spans="7:7">
      <c r="G2556" s="11"/>
    </row>
    <row r="2557" spans="7:7">
      <c r="G2557" s="11"/>
    </row>
    <row r="2558" spans="7:7">
      <c r="G2558" s="11"/>
    </row>
    <row r="2559" spans="7:7">
      <c r="G2559" s="11"/>
    </row>
    <row r="2560" spans="7:7">
      <c r="G2560" s="11"/>
    </row>
    <row r="2561" spans="7:7">
      <c r="G2561" s="11"/>
    </row>
    <row r="2562" spans="7:7">
      <c r="G2562" s="11"/>
    </row>
    <row r="2563" spans="7:7">
      <c r="G2563" s="11"/>
    </row>
    <row r="2564" spans="7:7">
      <c r="G2564" s="11"/>
    </row>
    <row r="2565" spans="7:7">
      <c r="G2565" s="11"/>
    </row>
    <row r="2566" spans="7:7">
      <c r="G2566" s="11"/>
    </row>
    <row r="2567" spans="7:7">
      <c r="G2567" s="11"/>
    </row>
    <row r="2568" spans="7:7">
      <c r="G2568" s="11"/>
    </row>
    <row r="2569" spans="7:7">
      <c r="G2569" s="11"/>
    </row>
    <row r="2570" spans="7:7">
      <c r="G2570" s="11"/>
    </row>
    <row r="2571" spans="7:7">
      <c r="G2571" s="11"/>
    </row>
    <row r="2572" spans="7:7">
      <c r="G2572" s="11"/>
    </row>
    <row r="2573" spans="7:7">
      <c r="G2573" s="11"/>
    </row>
    <row r="2574" spans="7:7">
      <c r="G2574" s="11"/>
    </row>
    <row r="2575" spans="7:7">
      <c r="G2575" s="11"/>
    </row>
    <row r="2576" spans="7:7">
      <c r="G2576" s="11"/>
    </row>
    <row r="2577" spans="7:7">
      <c r="G2577" s="11"/>
    </row>
    <row r="2578" spans="7:7">
      <c r="G2578" s="11"/>
    </row>
    <row r="2579" spans="7:7">
      <c r="G2579" s="11"/>
    </row>
    <row r="2580" spans="7:7">
      <c r="G2580" s="11"/>
    </row>
    <row r="2581" spans="7:7">
      <c r="G2581" s="11"/>
    </row>
    <row r="2582" spans="7:7">
      <c r="G2582" s="11"/>
    </row>
    <row r="2583" spans="7:7">
      <c r="G2583" s="11"/>
    </row>
    <row r="2584" spans="7:7">
      <c r="G2584" s="11"/>
    </row>
    <row r="2585" spans="7:7">
      <c r="G2585" s="11"/>
    </row>
    <row r="2586" spans="7:7">
      <c r="G2586" s="11"/>
    </row>
    <row r="2587" spans="7:7">
      <c r="G2587" s="11"/>
    </row>
    <row r="2588" spans="7:7">
      <c r="G2588" s="11"/>
    </row>
    <row r="2589" spans="7:7">
      <c r="G2589" s="11"/>
    </row>
    <row r="2590" spans="7:7">
      <c r="G2590" s="11"/>
    </row>
    <row r="2591" spans="7:7">
      <c r="G2591" s="11"/>
    </row>
    <row r="2592" spans="7:7">
      <c r="G2592" s="11"/>
    </row>
    <row r="2593" spans="7:7">
      <c r="G2593" s="11"/>
    </row>
    <row r="2594" spans="7:7">
      <c r="G2594" s="11"/>
    </row>
    <row r="2595" spans="7:7">
      <c r="G2595" s="11"/>
    </row>
    <row r="2596" spans="7:7">
      <c r="G2596" s="11"/>
    </row>
    <row r="2597" spans="7:7">
      <c r="G2597" s="11"/>
    </row>
    <row r="2598" spans="7:7">
      <c r="G2598" s="11"/>
    </row>
    <row r="2599" spans="7:7">
      <c r="G2599" s="11"/>
    </row>
    <row r="2600" spans="7:7">
      <c r="G2600" s="11"/>
    </row>
    <row r="2601" spans="7:7">
      <c r="G2601" s="11"/>
    </row>
    <row r="2602" spans="7:7">
      <c r="G2602" s="11"/>
    </row>
    <row r="2603" spans="7:7">
      <c r="G2603" s="11"/>
    </row>
    <row r="2604" spans="7:7">
      <c r="G2604" s="11"/>
    </row>
    <row r="2605" spans="7:7">
      <c r="G2605" s="11"/>
    </row>
    <row r="2606" spans="7:7">
      <c r="G2606" s="11"/>
    </row>
    <row r="2607" spans="7:7">
      <c r="G2607" s="11"/>
    </row>
    <row r="2608" spans="7:7">
      <c r="G2608" s="11"/>
    </row>
    <row r="2609" spans="7:7">
      <c r="G2609" s="11"/>
    </row>
    <row r="2610" spans="7:7">
      <c r="G2610" s="11"/>
    </row>
    <row r="2611" spans="7:7">
      <c r="G2611" s="11"/>
    </row>
    <row r="2612" spans="7:7">
      <c r="G2612" s="11"/>
    </row>
    <row r="2613" spans="7:7">
      <c r="G2613" s="11"/>
    </row>
    <row r="2614" spans="7:7">
      <c r="G2614" s="11"/>
    </row>
    <row r="2615" spans="7:7">
      <c r="G2615" s="11"/>
    </row>
    <row r="2616" spans="7:7">
      <c r="G2616" s="11"/>
    </row>
    <row r="2617" spans="7:7">
      <c r="G2617" s="11"/>
    </row>
    <row r="2618" spans="7:7">
      <c r="G2618" s="11"/>
    </row>
    <row r="2619" spans="7:7">
      <c r="G2619" s="11"/>
    </row>
    <row r="2620" spans="7:7">
      <c r="G2620" s="11"/>
    </row>
    <row r="2621" spans="7:7">
      <c r="G2621" s="11"/>
    </row>
    <row r="2622" spans="7:7">
      <c r="G2622" s="11"/>
    </row>
    <row r="2623" spans="7:7">
      <c r="G2623" s="11"/>
    </row>
    <row r="2624" spans="7:7">
      <c r="G2624" s="11"/>
    </row>
    <row r="2625" spans="7:7">
      <c r="G2625" s="11"/>
    </row>
    <row r="2626" spans="7:7">
      <c r="G2626" s="11"/>
    </row>
    <row r="2627" spans="7:7">
      <c r="G2627" s="11"/>
    </row>
    <row r="2628" spans="7:7">
      <c r="G2628" s="11"/>
    </row>
    <row r="2629" spans="7:7">
      <c r="G2629" s="11"/>
    </row>
    <row r="2630" spans="7:7">
      <c r="G2630" s="11"/>
    </row>
    <row r="2631" spans="7:7">
      <c r="G2631" s="11"/>
    </row>
    <row r="2632" spans="7:7">
      <c r="G2632" s="11"/>
    </row>
    <row r="2633" spans="7:7">
      <c r="G2633" s="11"/>
    </row>
    <row r="2634" spans="7:7">
      <c r="G2634" s="11"/>
    </row>
    <row r="2635" spans="7:7">
      <c r="G2635" s="11"/>
    </row>
    <row r="2636" spans="7:7">
      <c r="G2636" s="11"/>
    </row>
    <row r="2637" spans="7:7">
      <c r="G2637" s="11"/>
    </row>
    <row r="2638" spans="7:7">
      <c r="G2638" s="11"/>
    </row>
    <row r="2639" spans="7:7">
      <c r="G2639" s="11"/>
    </row>
    <row r="2640" spans="7:7">
      <c r="G2640" s="11"/>
    </row>
    <row r="2641" spans="7:7">
      <c r="G2641" s="11"/>
    </row>
    <row r="2642" spans="7:7">
      <c r="G2642" s="11"/>
    </row>
    <row r="2643" spans="7:7">
      <c r="G2643" s="11"/>
    </row>
    <row r="2644" spans="7:7">
      <c r="G2644" s="11"/>
    </row>
    <row r="2645" spans="7:7">
      <c r="G2645" s="11"/>
    </row>
    <row r="2646" spans="7:7">
      <c r="G2646" s="11"/>
    </row>
    <row r="2647" spans="7:7">
      <c r="G2647" s="11"/>
    </row>
    <row r="2648" spans="7:7">
      <c r="G2648" s="11"/>
    </row>
    <row r="2649" spans="7:7">
      <c r="G2649" s="11"/>
    </row>
    <row r="2650" spans="7:7">
      <c r="G2650" s="11"/>
    </row>
    <row r="2651" spans="7:7">
      <c r="G2651" s="11"/>
    </row>
    <row r="2652" spans="7:7">
      <c r="G2652" s="11"/>
    </row>
    <row r="2653" spans="7:7">
      <c r="G2653" s="11"/>
    </row>
    <row r="2654" spans="7:7">
      <c r="G2654" s="11"/>
    </row>
    <row r="2655" spans="7:7">
      <c r="G2655" s="11"/>
    </row>
    <row r="2656" spans="7:7">
      <c r="G2656" s="11"/>
    </row>
    <row r="2657" spans="7:7">
      <c r="G2657" s="11"/>
    </row>
    <row r="2658" spans="7:7">
      <c r="G2658" s="11"/>
    </row>
    <row r="2659" spans="7:7">
      <c r="G2659" s="11"/>
    </row>
    <row r="2660" spans="7:7">
      <c r="G2660" s="11"/>
    </row>
    <row r="2661" spans="7:7">
      <c r="G2661" s="11"/>
    </row>
    <row r="2662" spans="7:7">
      <c r="G2662" s="11"/>
    </row>
    <row r="2663" spans="7:7">
      <c r="G2663" s="11"/>
    </row>
    <row r="2664" spans="7:7">
      <c r="G2664" s="11"/>
    </row>
    <row r="2665" spans="7:7">
      <c r="G2665" s="11"/>
    </row>
    <row r="2666" spans="7:7">
      <c r="G2666" s="11"/>
    </row>
    <row r="2667" spans="7:7">
      <c r="G2667" s="11"/>
    </row>
    <row r="2668" spans="7:7">
      <c r="G2668" s="11"/>
    </row>
    <row r="2669" spans="7:7">
      <c r="G2669" s="11"/>
    </row>
    <row r="2670" spans="7:7">
      <c r="G2670" s="11"/>
    </row>
    <row r="2671" spans="7:7">
      <c r="G2671" s="11"/>
    </row>
    <row r="2672" spans="7:7">
      <c r="G2672" s="11"/>
    </row>
    <row r="2673" spans="7:7">
      <c r="G2673" s="11"/>
    </row>
    <row r="2674" spans="7:7">
      <c r="G2674" s="11"/>
    </row>
    <row r="2675" spans="7:7">
      <c r="G2675" s="11"/>
    </row>
    <row r="2676" spans="7:7">
      <c r="G2676" s="11"/>
    </row>
    <row r="2677" spans="7:7">
      <c r="G2677" s="11"/>
    </row>
    <row r="2678" spans="7:7">
      <c r="G2678" s="11"/>
    </row>
    <row r="2679" spans="7:7">
      <c r="G2679" s="11"/>
    </row>
    <row r="2680" spans="7:7">
      <c r="G2680" s="11"/>
    </row>
    <row r="2681" spans="7:7">
      <c r="G2681" s="11"/>
    </row>
    <row r="2682" spans="7:7">
      <c r="G2682" s="11"/>
    </row>
    <row r="2683" spans="7:7">
      <c r="G2683" s="11"/>
    </row>
    <row r="2684" spans="7:7">
      <c r="G2684" s="11"/>
    </row>
    <row r="2685" spans="7:7">
      <c r="G2685" s="11"/>
    </row>
    <row r="2686" spans="7:7">
      <c r="G2686" s="11"/>
    </row>
    <row r="2687" spans="7:7">
      <c r="G2687" s="11"/>
    </row>
    <row r="2688" spans="7:7">
      <c r="G2688" s="11"/>
    </row>
    <row r="2689" spans="7:7">
      <c r="G2689" s="11"/>
    </row>
    <row r="2690" spans="7:7">
      <c r="G2690" s="11"/>
    </row>
    <row r="2691" spans="7:7">
      <c r="G2691" s="11"/>
    </row>
    <row r="2692" spans="7:7">
      <c r="G2692" s="11"/>
    </row>
    <row r="2693" spans="7:7">
      <c r="G2693" s="11"/>
    </row>
    <row r="2694" spans="7:7">
      <c r="G2694" s="11"/>
    </row>
    <row r="2695" spans="7:7">
      <c r="G2695" s="11"/>
    </row>
    <row r="2696" spans="7:7">
      <c r="G2696" s="11"/>
    </row>
    <row r="2697" spans="7:7">
      <c r="G2697" s="11"/>
    </row>
    <row r="2698" spans="7:7">
      <c r="G2698" s="11"/>
    </row>
    <row r="2699" spans="7:7">
      <c r="G2699" s="11"/>
    </row>
    <row r="2700" spans="7:7">
      <c r="G2700" s="11"/>
    </row>
    <row r="2701" spans="7:7">
      <c r="G2701" s="11"/>
    </row>
    <row r="2702" spans="7:7">
      <c r="G2702" s="11"/>
    </row>
    <row r="2703" spans="7:7">
      <c r="G2703" s="11"/>
    </row>
    <row r="2704" spans="7:7">
      <c r="G2704" s="11"/>
    </row>
    <row r="2705" spans="7:7">
      <c r="G2705" s="11"/>
    </row>
    <row r="2706" spans="7:7">
      <c r="G2706" s="11"/>
    </row>
    <row r="2707" spans="7:7">
      <c r="G2707" s="11"/>
    </row>
    <row r="2708" spans="7:7">
      <c r="G2708" s="11"/>
    </row>
    <row r="2709" spans="7:7">
      <c r="G2709" s="11"/>
    </row>
    <row r="2710" spans="7:7">
      <c r="G2710" s="11"/>
    </row>
    <row r="2711" spans="7:7">
      <c r="G2711" s="11"/>
    </row>
    <row r="2712" spans="7:7">
      <c r="G2712" s="11"/>
    </row>
    <row r="2713" spans="7:7">
      <c r="G2713" s="11"/>
    </row>
    <row r="2714" spans="7:7">
      <c r="G2714" s="11"/>
    </row>
    <row r="2715" spans="7:7">
      <c r="G2715" s="11"/>
    </row>
    <row r="2716" spans="7:7">
      <c r="G2716" s="11"/>
    </row>
    <row r="2717" spans="7:7">
      <c r="G2717" s="11"/>
    </row>
    <row r="2718" spans="7:7">
      <c r="G2718" s="11"/>
    </row>
    <row r="2719" spans="7:7">
      <c r="G2719" s="11"/>
    </row>
    <row r="2720" spans="7:7">
      <c r="G2720" s="11"/>
    </row>
    <row r="2721" spans="7:7">
      <c r="G2721" s="11"/>
    </row>
    <row r="2722" spans="7:7">
      <c r="G2722" s="11"/>
    </row>
    <row r="2723" spans="7:7">
      <c r="G2723" s="11"/>
    </row>
    <row r="2724" spans="7:7">
      <c r="G2724" s="11"/>
    </row>
    <row r="2725" spans="7:7">
      <c r="G2725" s="11"/>
    </row>
    <row r="2726" spans="7:7">
      <c r="G2726" s="11"/>
    </row>
    <row r="2727" spans="7:7">
      <c r="G2727" s="11"/>
    </row>
    <row r="2728" spans="7:7">
      <c r="G2728" s="11"/>
    </row>
    <row r="2729" spans="7:7">
      <c r="G2729" s="11"/>
    </row>
    <row r="2730" spans="7:7">
      <c r="G2730" s="11"/>
    </row>
    <row r="2731" spans="7:7">
      <c r="G2731" s="11"/>
    </row>
    <row r="2732" spans="7:7">
      <c r="G2732" s="11"/>
    </row>
    <row r="2733" spans="7:7">
      <c r="G2733" s="11"/>
    </row>
    <row r="2734" spans="7:7">
      <c r="G2734" s="11"/>
    </row>
    <row r="2735" spans="7:7">
      <c r="G2735" s="11"/>
    </row>
    <row r="2736" spans="7:7">
      <c r="G2736" s="11"/>
    </row>
    <row r="2737" spans="7:7">
      <c r="G2737" s="11"/>
    </row>
    <row r="2738" spans="7:7">
      <c r="G2738" s="11"/>
    </row>
    <row r="2739" spans="7:7">
      <c r="G2739" s="11"/>
    </row>
    <row r="2740" spans="7:7">
      <c r="G2740" s="11"/>
    </row>
    <row r="2741" spans="7:7">
      <c r="G2741" s="11"/>
    </row>
    <row r="2742" spans="7:7">
      <c r="G2742" s="11"/>
    </row>
    <row r="2743" spans="7:7">
      <c r="G2743" s="11"/>
    </row>
    <row r="2744" spans="7:7">
      <c r="G2744" s="11"/>
    </row>
    <row r="2745" spans="7:7">
      <c r="G2745" s="11"/>
    </row>
    <row r="2746" spans="7:7">
      <c r="G2746" s="11"/>
    </row>
    <row r="2747" spans="7:7">
      <c r="G2747" s="11"/>
    </row>
    <row r="2748" spans="7:7">
      <c r="G2748" s="11"/>
    </row>
    <row r="2749" spans="7:7">
      <c r="G2749" s="11"/>
    </row>
    <row r="2750" spans="7:7">
      <c r="G2750" s="11"/>
    </row>
    <row r="2751" spans="7:7">
      <c r="G2751" s="11"/>
    </row>
    <row r="2752" spans="7:7">
      <c r="G2752" s="11"/>
    </row>
    <row r="2753" spans="7:7">
      <c r="G2753" s="11"/>
    </row>
    <row r="2754" spans="7:7">
      <c r="G2754" s="11"/>
    </row>
    <row r="2755" spans="7:7">
      <c r="G2755" s="11"/>
    </row>
    <row r="2756" spans="7:7">
      <c r="G2756" s="11"/>
    </row>
    <row r="2757" spans="7:7">
      <c r="G2757" s="11"/>
    </row>
    <row r="2758" spans="7:7">
      <c r="G2758" s="11"/>
    </row>
    <row r="2759" spans="7:7">
      <c r="G2759" s="11"/>
    </row>
    <row r="2760" spans="7:7">
      <c r="G2760" s="11"/>
    </row>
    <row r="2761" spans="7:7">
      <c r="G2761" s="11"/>
    </row>
    <row r="2762" spans="7:7">
      <c r="G2762" s="11"/>
    </row>
    <row r="2763" spans="7:7">
      <c r="G2763" s="11"/>
    </row>
    <row r="2764" spans="7:7">
      <c r="G2764" s="11"/>
    </row>
    <row r="2765" spans="7:7">
      <c r="G2765" s="11"/>
    </row>
    <row r="2766" spans="7:7">
      <c r="G2766" s="11"/>
    </row>
    <row r="2767" spans="7:7">
      <c r="G2767" s="11"/>
    </row>
    <row r="2768" spans="7:7">
      <c r="G2768" s="11"/>
    </row>
    <row r="2769" spans="7:7">
      <c r="G2769" s="11"/>
    </row>
    <row r="2770" spans="7:7">
      <c r="G2770" s="11"/>
    </row>
    <row r="2771" spans="7:7">
      <c r="G2771" s="11"/>
    </row>
    <row r="2772" spans="7:7">
      <c r="G2772" s="11"/>
    </row>
    <row r="2773" spans="7:7">
      <c r="G2773" s="11"/>
    </row>
    <row r="2774" spans="7:7">
      <c r="G2774" s="11"/>
    </row>
    <row r="2775" spans="7:7">
      <c r="G2775" s="11"/>
    </row>
    <row r="2776" spans="7:7">
      <c r="G2776" s="11"/>
    </row>
    <row r="2777" spans="7:7">
      <c r="G2777" s="11"/>
    </row>
    <row r="2778" spans="7:7">
      <c r="G2778" s="11"/>
    </row>
    <row r="2779" spans="7:7">
      <c r="G2779" s="11"/>
    </row>
    <row r="2780" spans="7:7">
      <c r="G2780" s="11"/>
    </row>
    <row r="2781" spans="7:7">
      <c r="G2781" s="11"/>
    </row>
    <row r="2782" spans="7:7">
      <c r="G2782" s="11"/>
    </row>
    <row r="2783" spans="7:7">
      <c r="G2783" s="11"/>
    </row>
    <row r="2784" spans="7:7">
      <c r="G2784" s="11"/>
    </row>
    <row r="2785" spans="7:7">
      <c r="G2785" s="11"/>
    </row>
    <row r="2786" spans="7:7">
      <c r="G2786" s="11"/>
    </row>
    <row r="2787" spans="7:7">
      <c r="G2787" s="11"/>
    </row>
    <row r="2788" spans="7:7">
      <c r="G2788" s="11"/>
    </row>
    <row r="2789" spans="7:7">
      <c r="G2789" s="11"/>
    </row>
    <row r="2790" spans="7:7">
      <c r="G2790" s="11"/>
    </row>
    <row r="2791" spans="7:7">
      <c r="G2791" s="11"/>
    </row>
    <row r="2792" spans="7:7">
      <c r="G2792" s="11"/>
    </row>
    <row r="2793" spans="7:7">
      <c r="G2793" s="11"/>
    </row>
    <row r="2794" spans="7:7">
      <c r="G2794" s="11"/>
    </row>
    <row r="2795" spans="7:7">
      <c r="G2795" s="11"/>
    </row>
    <row r="2796" spans="7:7">
      <c r="G2796" s="11"/>
    </row>
    <row r="2797" spans="7:7">
      <c r="G2797" s="11"/>
    </row>
    <row r="2798" spans="7:7">
      <c r="G2798" s="11"/>
    </row>
    <row r="2799" spans="7:7">
      <c r="G2799" s="11"/>
    </row>
    <row r="2800" spans="7:7">
      <c r="G2800" s="11"/>
    </row>
    <row r="2801" spans="7:7">
      <c r="G2801" s="11"/>
    </row>
    <row r="2802" spans="7:7">
      <c r="G2802" s="11"/>
    </row>
    <row r="2803" spans="7:7">
      <c r="G2803" s="11"/>
    </row>
    <row r="2804" spans="7:7">
      <c r="G2804" s="11"/>
    </row>
    <row r="2805" spans="7:7">
      <c r="G2805" s="11"/>
    </row>
    <row r="2806" spans="7:7">
      <c r="G2806" s="11"/>
    </row>
    <row r="2807" spans="7:7">
      <c r="G2807" s="11"/>
    </row>
    <row r="2808" spans="7:7">
      <c r="G2808" s="11"/>
    </row>
    <row r="2809" spans="7:7">
      <c r="G2809" s="11"/>
    </row>
    <row r="2810" spans="7:7">
      <c r="G2810" s="11"/>
    </row>
    <row r="2811" spans="7:7">
      <c r="G2811" s="11"/>
    </row>
    <row r="2812" spans="7:7">
      <c r="G2812" s="11"/>
    </row>
    <row r="2813" spans="7:7">
      <c r="G2813" s="11"/>
    </row>
    <row r="2814" spans="7:7">
      <c r="G2814" s="11"/>
    </row>
    <row r="2815" spans="7:7">
      <c r="G2815" s="11"/>
    </row>
    <row r="2816" spans="7:7">
      <c r="G2816" s="11"/>
    </row>
    <row r="2817" spans="7:7">
      <c r="G2817" s="11"/>
    </row>
    <row r="2818" spans="7:7">
      <c r="G2818" s="11"/>
    </row>
    <row r="2819" spans="7:7">
      <c r="G2819" s="11"/>
    </row>
    <row r="2820" spans="7:7">
      <c r="G2820" s="11"/>
    </row>
    <row r="2821" spans="7:7">
      <c r="G2821" s="11"/>
    </row>
    <row r="2822" spans="7:7">
      <c r="G2822" s="11"/>
    </row>
    <row r="2823" spans="7:7">
      <c r="G2823" s="11"/>
    </row>
    <row r="2824" spans="7:7">
      <c r="G2824" s="11"/>
    </row>
    <row r="2825" spans="7:7">
      <c r="G2825" s="11"/>
    </row>
    <row r="2826" spans="7:7">
      <c r="G2826" s="11"/>
    </row>
    <row r="2827" spans="7:7">
      <c r="G2827" s="11"/>
    </row>
    <row r="2828" spans="7:7">
      <c r="G2828" s="11"/>
    </row>
    <row r="2829" spans="7:7">
      <c r="G2829" s="11"/>
    </row>
    <row r="2830" spans="7:7">
      <c r="G2830" s="11"/>
    </row>
    <row r="2831" spans="7:7">
      <c r="G2831" s="11"/>
    </row>
    <row r="2832" spans="7:7">
      <c r="G2832" s="11"/>
    </row>
    <row r="2833" spans="7:7">
      <c r="G2833" s="11"/>
    </row>
    <row r="2834" spans="7:7">
      <c r="G2834" s="11"/>
    </row>
    <row r="2835" spans="7:7">
      <c r="G2835" s="11"/>
    </row>
    <row r="2836" spans="7:7">
      <c r="G2836" s="11"/>
    </row>
    <row r="2837" spans="7:7">
      <c r="G2837" s="11"/>
    </row>
    <row r="2838" spans="7:7">
      <c r="G2838" s="11"/>
    </row>
    <row r="2839" spans="7:7">
      <c r="G2839" s="11"/>
    </row>
    <row r="2840" spans="7:7">
      <c r="G2840" s="11"/>
    </row>
    <row r="2841" spans="7:7">
      <c r="G2841" s="11"/>
    </row>
    <row r="2842" spans="7:7">
      <c r="G2842" s="11"/>
    </row>
    <row r="2843" spans="7:7">
      <c r="G2843" s="11"/>
    </row>
    <row r="2844" spans="7:7">
      <c r="G2844" s="11"/>
    </row>
    <row r="2845" spans="7:7">
      <c r="G2845" s="11"/>
    </row>
    <row r="2846" spans="7:7">
      <c r="G2846" s="11"/>
    </row>
    <row r="2847" spans="7:7">
      <c r="G2847" s="11"/>
    </row>
    <row r="2848" spans="7:7">
      <c r="G2848" s="11"/>
    </row>
    <row r="2849" spans="7:7">
      <c r="G2849" s="11"/>
    </row>
    <row r="2850" spans="7:7">
      <c r="G2850" s="11"/>
    </row>
    <row r="2851" spans="7:7">
      <c r="G2851" s="11"/>
    </row>
    <row r="2852" spans="7:7">
      <c r="G2852" s="11"/>
    </row>
    <row r="2853" spans="7:7">
      <c r="G2853" s="11"/>
    </row>
    <row r="2854" spans="7:7">
      <c r="G2854" s="11"/>
    </row>
    <row r="2855" spans="7:7">
      <c r="G2855" s="11"/>
    </row>
    <row r="2856" spans="7:7">
      <c r="G2856" s="11"/>
    </row>
    <row r="2857" spans="7:7">
      <c r="G2857" s="11"/>
    </row>
    <row r="2858" spans="7:7">
      <c r="G2858" s="11"/>
    </row>
    <row r="2859" spans="7:7">
      <c r="G2859" s="11"/>
    </row>
    <row r="2860" spans="7:7">
      <c r="G2860" s="11"/>
    </row>
    <row r="2861" spans="7:7">
      <c r="G2861" s="11"/>
    </row>
    <row r="2862" spans="7:7">
      <c r="G2862" s="11"/>
    </row>
    <row r="2863" spans="7:7">
      <c r="G2863" s="11"/>
    </row>
    <row r="2864" spans="7:7">
      <c r="G2864" s="11"/>
    </row>
    <row r="2865" spans="7:7">
      <c r="G2865" s="11"/>
    </row>
    <row r="2866" spans="7:7">
      <c r="G2866" s="11"/>
    </row>
    <row r="2867" spans="7:7">
      <c r="G2867" s="11"/>
    </row>
    <row r="2868" spans="7:7">
      <c r="G2868" s="11"/>
    </row>
    <row r="2869" spans="7:7">
      <c r="G2869" s="11"/>
    </row>
    <row r="2870" spans="7:7">
      <c r="G2870" s="11"/>
    </row>
    <row r="2871" spans="7:7">
      <c r="G2871" s="11"/>
    </row>
    <row r="2872" spans="7:7">
      <c r="G2872" s="11"/>
    </row>
    <row r="2873" spans="7:7">
      <c r="G2873" s="11"/>
    </row>
    <row r="2874" spans="7:7">
      <c r="G2874" s="11"/>
    </row>
    <row r="2875" spans="7:7">
      <c r="G2875" s="11"/>
    </row>
    <row r="2876" spans="7:7">
      <c r="G2876" s="11"/>
    </row>
    <row r="2877" spans="7:7">
      <c r="G2877" s="11"/>
    </row>
    <row r="2878" spans="7:7">
      <c r="G2878" s="11"/>
    </row>
    <row r="2879" spans="7:7">
      <c r="G2879" s="11"/>
    </row>
    <row r="2880" spans="7:7">
      <c r="G2880" s="11"/>
    </row>
    <row r="2881" spans="7:7">
      <c r="G2881" s="11"/>
    </row>
    <row r="2882" spans="7:7">
      <c r="G2882" s="11"/>
    </row>
    <row r="2883" spans="7:7">
      <c r="G2883" s="11"/>
    </row>
    <row r="2884" spans="7:7">
      <c r="G2884" s="11"/>
    </row>
    <row r="2885" spans="7:7">
      <c r="G2885" s="11"/>
    </row>
    <row r="2886" spans="7:7">
      <c r="G2886" s="11"/>
    </row>
    <row r="2887" spans="7:7">
      <c r="G2887" s="11"/>
    </row>
    <row r="2888" spans="7:7">
      <c r="G2888" s="11"/>
    </row>
    <row r="2889" spans="7:7">
      <c r="G2889" s="11"/>
    </row>
    <row r="2890" spans="7:7">
      <c r="G2890" s="11"/>
    </row>
    <row r="2891" spans="7:7">
      <c r="G2891" s="11"/>
    </row>
    <row r="2892" spans="7:7">
      <c r="G2892" s="11"/>
    </row>
    <row r="2893" spans="7:7">
      <c r="G2893" s="11"/>
    </row>
    <row r="2894" spans="7:7">
      <c r="G2894" s="11"/>
    </row>
    <row r="2895" spans="7:7">
      <c r="G2895" s="11"/>
    </row>
    <row r="2896" spans="7:7">
      <c r="G2896" s="11"/>
    </row>
    <row r="2897" spans="7:7">
      <c r="G2897" s="11"/>
    </row>
    <row r="2898" spans="7:7">
      <c r="G2898" s="11"/>
    </row>
    <row r="2899" spans="7:7">
      <c r="G2899" s="11"/>
    </row>
    <row r="2900" spans="7:7">
      <c r="G2900" s="11"/>
    </row>
    <row r="2901" spans="7:7">
      <c r="G2901" s="11"/>
    </row>
    <row r="2902" spans="7:7">
      <c r="G2902" s="11"/>
    </row>
    <row r="2903" spans="7:7">
      <c r="G2903" s="11"/>
    </row>
    <row r="2904" spans="7:7">
      <c r="G2904" s="11"/>
    </row>
    <row r="2905" spans="7:7">
      <c r="G2905" s="11"/>
    </row>
    <row r="2906" spans="7:7">
      <c r="G2906" s="11"/>
    </row>
    <row r="2907" spans="7:7">
      <c r="G2907" s="11"/>
    </row>
    <row r="2908" spans="7:7">
      <c r="G2908" s="11"/>
    </row>
    <row r="2909" spans="7:7">
      <c r="G2909" s="11"/>
    </row>
    <row r="2910" spans="7:7">
      <c r="G2910" s="11"/>
    </row>
    <row r="2911" spans="7:7">
      <c r="G2911" s="11"/>
    </row>
    <row r="2912" spans="7:7">
      <c r="G2912" s="11"/>
    </row>
    <row r="2913" spans="7:7">
      <c r="G2913" s="11"/>
    </row>
    <row r="2914" spans="7:7">
      <c r="G2914" s="11"/>
    </row>
    <row r="2915" spans="7:7">
      <c r="G2915" s="11"/>
    </row>
    <row r="2916" spans="7:7">
      <c r="G2916" s="11"/>
    </row>
    <row r="2917" spans="7:7">
      <c r="G2917" s="11"/>
    </row>
    <row r="2918" spans="7:7">
      <c r="G2918" s="11"/>
    </row>
    <row r="2919" spans="7:7">
      <c r="G2919" s="11"/>
    </row>
    <row r="2920" spans="7:7">
      <c r="G2920" s="11"/>
    </row>
    <row r="2921" spans="7:7">
      <c r="G2921" s="11"/>
    </row>
    <row r="2922" spans="7:7">
      <c r="G2922" s="11"/>
    </row>
    <row r="2923" spans="7:7">
      <c r="G2923" s="11"/>
    </row>
    <row r="2924" spans="7:7">
      <c r="G2924" s="11"/>
    </row>
    <row r="2925" spans="7:7">
      <c r="G2925" s="11"/>
    </row>
    <row r="2926" spans="7:7">
      <c r="G2926" s="11"/>
    </row>
    <row r="2927" spans="7:7">
      <c r="G2927" s="11"/>
    </row>
    <row r="2928" spans="7:7">
      <c r="G2928" s="11"/>
    </row>
    <row r="2929" spans="7:7">
      <c r="G2929" s="11"/>
    </row>
    <row r="2930" spans="7:7">
      <c r="G2930" s="11"/>
    </row>
    <row r="2931" spans="7:7">
      <c r="G2931" s="11"/>
    </row>
    <row r="2932" spans="7:7">
      <c r="G2932" s="11"/>
    </row>
    <row r="2933" spans="7:7">
      <c r="G2933" s="11"/>
    </row>
    <row r="2934" spans="7:7">
      <c r="G2934" s="11"/>
    </row>
    <row r="2935" spans="7:7">
      <c r="G2935" s="11"/>
    </row>
    <row r="2936" spans="7:7">
      <c r="G2936" s="11"/>
    </row>
    <row r="2937" spans="7:7">
      <c r="G2937" s="11"/>
    </row>
    <row r="2938" spans="7:7">
      <c r="G2938" s="11"/>
    </row>
    <row r="2939" spans="7:7">
      <c r="G2939" s="11"/>
    </row>
    <row r="2940" spans="7:7">
      <c r="G2940" s="11"/>
    </row>
    <row r="2941" spans="7:7">
      <c r="G2941" s="11"/>
    </row>
    <row r="2942" spans="7:7">
      <c r="G2942" s="11"/>
    </row>
    <row r="2943" spans="7:7">
      <c r="G2943" s="11"/>
    </row>
    <row r="2944" spans="7:7">
      <c r="G2944" s="11"/>
    </row>
    <row r="2945" spans="7:7">
      <c r="G2945" s="11"/>
    </row>
    <row r="2946" spans="7:7">
      <c r="G2946" s="11"/>
    </row>
    <row r="2947" spans="7:7">
      <c r="G2947" s="11"/>
    </row>
    <row r="2948" spans="7:7">
      <c r="G2948" s="11"/>
    </row>
    <row r="2949" spans="7:7">
      <c r="G2949" s="11"/>
    </row>
    <row r="2950" spans="7:7">
      <c r="G2950" s="11"/>
    </row>
    <row r="2951" spans="7:7">
      <c r="G2951" s="11"/>
    </row>
    <row r="2952" spans="7:7">
      <c r="G2952" s="11"/>
    </row>
    <row r="2953" spans="7:7">
      <c r="G2953" s="11"/>
    </row>
    <row r="2954" spans="7:7">
      <c r="G2954" s="11"/>
    </row>
    <row r="2955" spans="7:7">
      <c r="G2955" s="11"/>
    </row>
    <row r="2956" spans="7:7">
      <c r="G2956" s="11"/>
    </row>
    <row r="2957" spans="7:7">
      <c r="G2957" s="11"/>
    </row>
    <row r="2958" spans="7:7">
      <c r="G2958" s="11"/>
    </row>
    <row r="2959" spans="7:7">
      <c r="G2959" s="11"/>
    </row>
    <row r="2960" spans="7:7">
      <c r="G2960" s="11"/>
    </row>
    <row r="2961" spans="7:7">
      <c r="G2961" s="11"/>
    </row>
    <row r="2962" spans="7:7">
      <c r="G2962" s="11"/>
    </row>
    <row r="2963" spans="7:7">
      <c r="G2963" s="11"/>
    </row>
    <row r="2964" spans="7:7">
      <c r="G2964" s="11"/>
    </row>
    <row r="2965" spans="7:7">
      <c r="G2965" s="11"/>
    </row>
    <row r="2966" spans="7:7">
      <c r="G2966" s="11"/>
    </row>
    <row r="2967" spans="7:7">
      <c r="G2967" s="11"/>
    </row>
    <row r="2968" spans="7:7">
      <c r="G2968" s="11"/>
    </row>
    <row r="2969" spans="7:7">
      <c r="G2969" s="11"/>
    </row>
    <row r="2970" spans="7:7">
      <c r="G2970" s="11"/>
    </row>
    <row r="2971" spans="7:7">
      <c r="G2971" s="11"/>
    </row>
    <row r="2972" spans="7:7">
      <c r="G2972" s="11"/>
    </row>
    <row r="2973" spans="7:7">
      <c r="G2973" s="11"/>
    </row>
    <row r="2974" spans="7:7">
      <c r="G2974" s="11"/>
    </row>
    <row r="2975" spans="7:7">
      <c r="G2975" s="11"/>
    </row>
    <row r="2976" spans="7:7">
      <c r="G2976" s="11"/>
    </row>
    <row r="2977" spans="7:7">
      <c r="G2977" s="11"/>
    </row>
    <row r="2978" spans="7:7">
      <c r="G2978" s="11"/>
    </row>
    <row r="2979" spans="7:7">
      <c r="G2979" s="11"/>
    </row>
    <row r="2980" spans="7:7">
      <c r="G2980" s="11"/>
    </row>
    <row r="2981" spans="7:7">
      <c r="G2981" s="11"/>
    </row>
    <row r="2982" spans="7:7">
      <c r="G2982" s="11"/>
    </row>
    <row r="2983" spans="7:7">
      <c r="G2983" s="11"/>
    </row>
    <row r="2984" spans="7:7">
      <c r="G2984" s="11"/>
    </row>
    <row r="2985" spans="7:7">
      <c r="G2985" s="11"/>
    </row>
    <row r="2986" spans="7:7">
      <c r="G2986" s="11"/>
    </row>
    <row r="2987" spans="7:7">
      <c r="G2987" s="11"/>
    </row>
    <row r="2988" spans="7:7">
      <c r="G2988" s="11"/>
    </row>
    <row r="2989" spans="7:7">
      <c r="G2989" s="11"/>
    </row>
    <row r="2990" spans="7:7">
      <c r="G2990" s="11"/>
    </row>
    <row r="2991" spans="7:7">
      <c r="G2991" s="11"/>
    </row>
    <row r="2992" spans="7:7">
      <c r="G2992" s="11"/>
    </row>
    <row r="2993" spans="7:7">
      <c r="G2993" s="11"/>
    </row>
    <row r="2994" spans="7:7">
      <c r="G2994" s="11"/>
    </row>
    <row r="2995" spans="7:7">
      <c r="G2995" s="11"/>
    </row>
    <row r="2996" spans="7:7">
      <c r="G2996" s="11"/>
    </row>
    <row r="2997" spans="7:7">
      <c r="G2997" s="11"/>
    </row>
    <row r="2998" spans="7:7">
      <c r="G2998" s="11"/>
    </row>
    <row r="2999" spans="7:7">
      <c r="G2999" s="11"/>
    </row>
    <row r="3000" spans="7:7">
      <c r="G3000" s="11"/>
    </row>
    <row r="3001" spans="7:7">
      <c r="G3001" s="11"/>
    </row>
    <row r="3002" spans="7:7">
      <c r="G3002" s="11"/>
    </row>
    <row r="3003" spans="7:7">
      <c r="G3003" s="11"/>
    </row>
    <row r="3004" spans="7:7">
      <c r="G3004" s="11"/>
    </row>
    <row r="3005" spans="7:7">
      <c r="G3005" s="11"/>
    </row>
    <row r="3006" spans="7:7">
      <c r="G3006" s="11"/>
    </row>
    <row r="3007" spans="7:7">
      <c r="G3007" s="11"/>
    </row>
    <row r="3008" spans="7:7">
      <c r="G3008" s="11"/>
    </row>
    <row r="3009" spans="7:7">
      <c r="G3009" s="11"/>
    </row>
    <row r="3010" spans="7:7">
      <c r="G3010" s="11"/>
    </row>
    <row r="3011" spans="7:7">
      <c r="G3011" s="11"/>
    </row>
    <row r="3012" spans="7:7">
      <c r="G3012" s="11"/>
    </row>
    <row r="3013" spans="7:7">
      <c r="G3013" s="11"/>
    </row>
    <row r="3014" spans="7:7">
      <c r="G3014" s="11"/>
    </row>
    <row r="3015" spans="7:7">
      <c r="G3015" s="11"/>
    </row>
    <row r="3016" spans="7:7">
      <c r="G3016" s="11"/>
    </row>
    <row r="3017" spans="7:7">
      <c r="G3017" s="11"/>
    </row>
    <row r="3018" spans="7:7">
      <c r="G3018" s="11"/>
    </row>
    <row r="3019" spans="7:7">
      <c r="G3019" s="11"/>
    </row>
    <row r="3020" spans="7:7">
      <c r="G3020" s="11"/>
    </row>
    <row r="3021" spans="7:7">
      <c r="G3021" s="11"/>
    </row>
    <row r="3022" spans="7:7">
      <c r="G3022" s="11"/>
    </row>
    <row r="3023" spans="7:7">
      <c r="G3023" s="11"/>
    </row>
    <row r="3024" spans="7:7">
      <c r="G3024" s="11"/>
    </row>
    <row r="3025" spans="7:7">
      <c r="G3025" s="11"/>
    </row>
    <row r="3026" spans="7:7">
      <c r="G3026" s="11"/>
    </row>
    <row r="3027" spans="7:7">
      <c r="G3027" s="11"/>
    </row>
    <row r="3028" spans="7:7">
      <c r="G3028" s="11"/>
    </row>
    <row r="3029" spans="7:7">
      <c r="G3029" s="11"/>
    </row>
    <row r="3030" spans="7:7">
      <c r="G3030" s="11"/>
    </row>
    <row r="3031" spans="7:7">
      <c r="G3031" s="11"/>
    </row>
    <row r="3032" spans="7:7">
      <c r="G3032" s="11"/>
    </row>
    <row r="3033" spans="7:7">
      <c r="G3033" s="11"/>
    </row>
    <row r="3034" spans="7:7">
      <c r="G3034" s="11"/>
    </row>
    <row r="3035" spans="7:7">
      <c r="G3035" s="11"/>
    </row>
    <row r="3036" spans="7:7">
      <c r="G3036" s="11"/>
    </row>
    <row r="3037" spans="7:7">
      <c r="G3037" s="11"/>
    </row>
    <row r="3038" spans="7:7">
      <c r="G3038" s="11"/>
    </row>
    <row r="3039" spans="7:7">
      <c r="G3039" s="11"/>
    </row>
    <row r="3040" spans="7:7">
      <c r="G3040" s="11"/>
    </row>
    <row r="3041" spans="7:7">
      <c r="G3041" s="11"/>
    </row>
    <row r="3042" spans="7:7">
      <c r="G3042" s="11"/>
    </row>
    <row r="3043" spans="7:7">
      <c r="G3043" s="11"/>
    </row>
    <row r="3044" spans="7:7">
      <c r="G3044" s="11"/>
    </row>
    <row r="3045" spans="7:7">
      <c r="G3045" s="11"/>
    </row>
    <row r="3046" spans="7:7">
      <c r="G3046" s="11"/>
    </row>
    <row r="3047" spans="7:7">
      <c r="G3047" s="11"/>
    </row>
    <row r="3048" spans="7:7">
      <c r="G3048" s="11"/>
    </row>
    <row r="3049" spans="7:7">
      <c r="G3049" s="11"/>
    </row>
    <row r="3050" spans="7:7">
      <c r="G3050" s="11"/>
    </row>
    <row r="3051" spans="7:7">
      <c r="G3051" s="11"/>
    </row>
    <row r="3052" spans="7:7">
      <c r="G3052" s="11"/>
    </row>
    <row r="3053" spans="7:7">
      <c r="G3053" s="11"/>
    </row>
    <row r="3054" spans="7:7">
      <c r="G3054" s="11"/>
    </row>
    <row r="3055" spans="7:7">
      <c r="G3055" s="11"/>
    </row>
    <row r="3056" spans="7:7">
      <c r="G3056" s="11"/>
    </row>
    <row r="3057" spans="7:7">
      <c r="G3057" s="11"/>
    </row>
    <row r="3058" spans="7:7">
      <c r="G3058" s="11"/>
    </row>
    <row r="3059" spans="7:7">
      <c r="G3059" s="11"/>
    </row>
    <row r="3060" spans="7:7">
      <c r="G3060" s="11"/>
    </row>
    <row r="3061" spans="7:7">
      <c r="G3061" s="11"/>
    </row>
    <row r="3062" spans="7:7">
      <c r="G3062" s="11"/>
    </row>
    <row r="3063" spans="7:7">
      <c r="G3063" s="11"/>
    </row>
    <row r="3064" spans="7:7">
      <c r="G3064" s="11"/>
    </row>
    <row r="3065" spans="7:7">
      <c r="G3065" s="11"/>
    </row>
    <row r="3066" spans="7:7">
      <c r="G3066" s="11"/>
    </row>
    <row r="3067" spans="7:7">
      <c r="G3067" s="11"/>
    </row>
    <row r="3068" spans="7:7">
      <c r="G3068" s="11"/>
    </row>
    <row r="3069" spans="7:7">
      <c r="G3069" s="11"/>
    </row>
    <row r="3070" spans="7:7">
      <c r="G3070" s="11"/>
    </row>
    <row r="3071" spans="7:7">
      <c r="G3071" s="11"/>
    </row>
    <row r="3072" spans="7:7">
      <c r="G3072" s="11"/>
    </row>
    <row r="3073" spans="7:7">
      <c r="G3073" s="11"/>
    </row>
    <row r="3074" spans="7:7">
      <c r="G3074" s="11"/>
    </row>
    <row r="3075" spans="7:7">
      <c r="G3075" s="11"/>
    </row>
    <row r="3076" spans="7:7">
      <c r="G3076" s="11"/>
    </row>
    <row r="3077" spans="7:7">
      <c r="G3077" s="11"/>
    </row>
    <row r="3078" spans="7:7">
      <c r="G3078" s="11"/>
    </row>
    <row r="3079" spans="7:7">
      <c r="G3079" s="11"/>
    </row>
    <row r="3080" spans="7:7">
      <c r="G3080" s="11"/>
    </row>
    <row r="3081" spans="7:7">
      <c r="G3081" s="11"/>
    </row>
    <row r="3082" spans="7:7">
      <c r="G3082" s="11"/>
    </row>
    <row r="3083" spans="7:7">
      <c r="G3083" s="11"/>
    </row>
    <row r="3084" spans="7:7">
      <c r="G3084" s="11"/>
    </row>
    <row r="3085" spans="7:7">
      <c r="G3085" s="11"/>
    </row>
    <row r="3086" spans="7:7">
      <c r="G3086" s="11"/>
    </row>
    <row r="3087" spans="7:7">
      <c r="G3087" s="11"/>
    </row>
    <row r="3088" spans="7:7">
      <c r="G3088" s="11"/>
    </row>
    <row r="3089" spans="7:7">
      <c r="G3089" s="11"/>
    </row>
    <row r="3090" spans="7:7">
      <c r="G3090" s="11"/>
    </row>
    <row r="3091" spans="7:7">
      <c r="G3091" s="11"/>
    </row>
    <row r="3092" spans="7:7">
      <c r="G3092" s="11"/>
    </row>
    <row r="3093" spans="7:7">
      <c r="G3093" s="11"/>
    </row>
    <row r="3094" spans="7:7">
      <c r="G3094" s="11"/>
    </row>
    <row r="3095" spans="7:7">
      <c r="G3095" s="11"/>
    </row>
    <row r="3096" spans="7:7">
      <c r="G3096" s="11"/>
    </row>
    <row r="3097" spans="7:7">
      <c r="G3097" s="11"/>
    </row>
    <row r="3098" spans="7:7">
      <c r="G3098" s="11"/>
    </row>
    <row r="3099" spans="7:7">
      <c r="G3099" s="11"/>
    </row>
    <row r="3100" spans="7:7">
      <c r="G3100" s="11"/>
    </row>
    <row r="3101" spans="7:7">
      <c r="G3101" s="11"/>
    </row>
    <row r="3102" spans="7:7">
      <c r="G3102" s="11"/>
    </row>
    <row r="3103" spans="7:7">
      <c r="G3103" s="11"/>
    </row>
    <row r="3104" spans="7:7">
      <c r="G3104" s="11"/>
    </row>
    <row r="3105" spans="7:7">
      <c r="G3105" s="11"/>
    </row>
    <row r="3106" spans="7:7">
      <c r="G3106" s="11"/>
    </row>
    <row r="3107" spans="7:7">
      <c r="G3107" s="11"/>
    </row>
    <row r="3108" spans="7:7">
      <c r="G3108" s="11"/>
    </row>
    <row r="3109" spans="7:7">
      <c r="G3109" s="11"/>
    </row>
    <row r="3110" spans="7:7">
      <c r="G3110" s="11"/>
    </row>
    <row r="3111" spans="7:7">
      <c r="G3111" s="11"/>
    </row>
    <row r="3112" spans="7:7">
      <c r="G3112" s="11"/>
    </row>
    <row r="3113" spans="7:7">
      <c r="G3113" s="11"/>
    </row>
    <row r="3114" spans="7:7">
      <c r="G3114" s="11"/>
    </row>
    <row r="3115" spans="7:7">
      <c r="G3115" s="11"/>
    </row>
    <row r="3116" spans="7:7">
      <c r="G3116" s="11"/>
    </row>
    <row r="3117" spans="7:7">
      <c r="G3117" s="11"/>
    </row>
    <row r="3118" spans="7:7">
      <c r="G3118" s="11"/>
    </row>
    <row r="3119" spans="7:7">
      <c r="G3119" s="11"/>
    </row>
    <row r="3120" spans="7:7">
      <c r="G3120" s="11"/>
    </row>
    <row r="3121" spans="7:7">
      <c r="G3121" s="11"/>
    </row>
    <row r="3122" spans="7:7">
      <c r="G3122" s="11"/>
    </row>
    <row r="3123" spans="7:7">
      <c r="G3123" s="11"/>
    </row>
    <row r="3124" spans="7:7">
      <c r="G3124" s="11"/>
    </row>
    <row r="3125" spans="7:7">
      <c r="G3125" s="11"/>
    </row>
    <row r="3126" spans="7:7">
      <c r="G3126" s="11"/>
    </row>
    <row r="3127" spans="7:7">
      <c r="G3127" s="11"/>
    </row>
    <row r="3128" spans="7:7">
      <c r="G3128" s="11"/>
    </row>
    <row r="3129" spans="7:7">
      <c r="G3129" s="11"/>
    </row>
    <row r="3130" spans="7:7">
      <c r="G3130" s="11"/>
    </row>
    <row r="3131" spans="7:7">
      <c r="G3131" s="11"/>
    </row>
    <row r="3132" spans="7:7">
      <c r="G3132" s="11"/>
    </row>
    <row r="3133" spans="7:7">
      <c r="G3133" s="11"/>
    </row>
    <row r="3134" spans="7:7">
      <c r="G3134" s="11"/>
    </row>
    <row r="3135" spans="7:7">
      <c r="G3135" s="11"/>
    </row>
    <row r="3136" spans="7:7">
      <c r="G3136" s="11"/>
    </row>
    <row r="3137" spans="7:7">
      <c r="G3137" s="11"/>
    </row>
    <row r="3138" spans="7:7">
      <c r="G3138" s="11"/>
    </row>
    <row r="3139" spans="7:7">
      <c r="G3139" s="11"/>
    </row>
    <row r="3140" spans="7:7">
      <c r="G3140" s="11"/>
    </row>
    <row r="3141" spans="7:7">
      <c r="G3141" s="11"/>
    </row>
    <row r="3142" spans="7:7">
      <c r="G3142" s="11"/>
    </row>
    <row r="3143" spans="7:7">
      <c r="G3143" s="11"/>
    </row>
    <row r="3144" spans="7:7">
      <c r="G3144" s="11"/>
    </row>
    <row r="3145" spans="7:7">
      <c r="G3145" s="11"/>
    </row>
    <row r="3146" spans="7:7">
      <c r="G3146" s="11"/>
    </row>
    <row r="3147" spans="7:7">
      <c r="G3147" s="11"/>
    </row>
    <row r="3148" spans="7:7">
      <c r="G3148" s="11"/>
    </row>
    <row r="3149" spans="7:7">
      <c r="G3149" s="11"/>
    </row>
    <row r="3150" spans="7:7">
      <c r="G3150" s="11"/>
    </row>
    <row r="3151" spans="7:7">
      <c r="G3151" s="11"/>
    </row>
    <row r="3152" spans="7:7">
      <c r="G3152" s="11"/>
    </row>
    <row r="3153" spans="7:7">
      <c r="G3153" s="11"/>
    </row>
    <row r="3154" spans="7:7">
      <c r="G3154" s="11"/>
    </row>
    <row r="3155" spans="7:7">
      <c r="G3155" s="11"/>
    </row>
    <row r="3156" spans="7:7">
      <c r="G3156" s="11"/>
    </row>
    <row r="3157" spans="7:7">
      <c r="G3157" s="11"/>
    </row>
    <row r="3158" spans="7:7">
      <c r="G3158" s="11"/>
    </row>
    <row r="3159" spans="7:7">
      <c r="G3159" s="11"/>
    </row>
    <row r="3160" spans="7:7">
      <c r="G3160" s="11"/>
    </row>
    <row r="3161" spans="7:7">
      <c r="G3161" s="11"/>
    </row>
    <row r="3162" spans="7:7">
      <c r="G3162" s="11"/>
    </row>
    <row r="3163" spans="7:7">
      <c r="G3163" s="11"/>
    </row>
    <row r="3164" spans="7:7">
      <c r="G3164" s="11"/>
    </row>
    <row r="3165" spans="7:7">
      <c r="G3165" s="11"/>
    </row>
    <row r="3166" spans="7:7">
      <c r="G3166" s="11"/>
    </row>
    <row r="3167" spans="7:7">
      <c r="G3167" s="11"/>
    </row>
    <row r="3168" spans="7:7">
      <c r="G3168" s="11"/>
    </row>
    <row r="3169" spans="7:7">
      <c r="G3169" s="11"/>
    </row>
    <row r="3170" spans="7:7">
      <c r="G3170" s="11"/>
    </row>
    <row r="3171" spans="7:7">
      <c r="G3171" s="11"/>
    </row>
    <row r="3172" spans="7:7">
      <c r="G3172" s="11"/>
    </row>
    <row r="3173" spans="7:7">
      <c r="G3173" s="11"/>
    </row>
    <row r="3174" spans="7:7">
      <c r="G3174" s="11"/>
    </row>
    <row r="3175" spans="7:7">
      <c r="G3175" s="11"/>
    </row>
    <row r="3176" spans="7:7">
      <c r="G3176" s="11"/>
    </row>
    <row r="3177" spans="7:7">
      <c r="G3177" s="11"/>
    </row>
    <row r="3178" spans="7:7">
      <c r="G3178" s="11"/>
    </row>
    <row r="3179" spans="7:7">
      <c r="G3179" s="11"/>
    </row>
    <row r="3180" spans="7:7">
      <c r="G3180" s="11"/>
    </row>
    <row r="3181" spans="7:7">
      <c r="G3181" s="11"/>
    </row>
    <row r="3182" spans="7:7">
      <c r="G3182" s="11"/>
    </row>
    <row r="3183" spans="7:7">
      <c r="G3183" s="11"/>
    </row>
    <row r="3184" spans="7:7">
      <c r="G3184" s="11"/>
    </row>
    <row r="3185" spans="7:7">
      <c r="G3185" s="11"/>
    </row>
    <row r="3186" spans="7:7">
      <c r="G3186" s="11"/>
    </row>
    <row r="3187" spans="7:7">
      <c r="G3187" s="11"/>
    </row>
    <row r="3188" spans="7:7">
      <c r="G3188" s="11"/>
    </row>
    <row r="3189" spans="7:7">
      <c r="G3189" s="11"/>
    </row>
    <row r="3190" spans="7:7">
      <c r="G3190" s="11"/>
    </row>
    <row r="3191" spans="7:7">
      <c r="G3191" s="11"/>
    </row>
    <row r="3192" spans="7:7">
      <c r="G3192" s="11"/>
    </row>
    <row r="3193" spans="7:7">
      <c r="G3193" s="11"/>
    </row>
    <row r="3194" spans="7:7">
      <c r="G3194" s="11"/>
    </row>
    <row r="3195" spans="7:7">
      <c r="G3195" s="11"/>
    </row>
    <row r="3196" spans="7:7">
      <c r="G3196" s="11"/>
    </row>
    <row r="3197" spans="7:7">
      <c r="G3197" s="11"/>
    </row>
    <row r="3198" spans="7:7">
      <c r="G3198" s="11"/>
    </row>
    <row r="3199" spans="7:7">
      <c r="G3199" s="11"/>
    </row>
    <row r="3200" spans="7:7">
      <c r="G3200" s="11"/>
    </row>
    <row r="3201" spans="7:7">
      <c r="G3201" s="11"/>
    </row>
    <row r="3202" spans="7:7">
      <c r="G3202" s="11"/>
    </row>
    <row r="3203" spans="7:7">
      <c r="G3203" s="11"/>
    </row>
    <row r="3204" spans="7:7">
      <c r="G3204" s="11"/>
    </row>
    <row r="3205" spans="7:7">
      <c r="G3205" s="11"/>
    </row>
    <row r="3206" spans="7:7">
      <c r="G3206" s="11"/>
    </row>
    <row r="3207" spans="7:7">
      <c r="G3207" s="11"/>
    </row>
    <row r="3208" spans="7:7">
      <c r="G3208" s="11"/>
    </row>
    <row r="3209" spans="7:7">
      <c r="G3209" s="11"/>
    </row>
    <row r="3210" spans="7:7">
      <c r="G3210" s="11"/>
    </row>
    <row r="3211" spans="7:7">
      <c r="G3211" s="11"/>
    </row>
    <row r="3212" spans="7:7">
      <c r="G3212" s="11"/>
    </row>
    <row r="3213" spans="7:7">
      <c r="G3213" s="11"/>
    </row>
    <row r="3214" spans="7:7">
      <c r="G3214" s="11"/>
    </row>
    <row r="3215" spans="7:7">
      <c r="G3215" s="11"/>
    </row>
    <row r="3216" spans="7:7">
      <c r="G3216" s="11"/>
    </row>
    <row r="3217" spans="7:7">
      <c r="G3217" s="11"/>
    </row>
    <row r="3218" spans="7:7">
      <c r="G3218" s="11"/>
    </row>
    <row r="3219" spans="7:7">
      <c r="G3219" s="11"/>
    </row>
    <row r="3220" spans="7:7">
      <c r="G3220" s="11"/>
    </row>
    <row r="3221" spans="7:7">
      <c r="G3221" s="11"/>
    </row>
    <row r="3222" spans="7:7">
      <c r="G3222" s="11"/>
    </row>
    <row r="3223" spans="7:7">
      <c r="G3223" s="11"/>
    </row>
    <row r="3224" spans="7:7">
      <c r="G3224" s="11"/>
    </row>
    <row r="3225" spans="7:7">
      <c r="G3225" s="11"/>
    </row>
    <row r="3226" spans="7:7">
      <c r="G3226" s="11"/>
    </row>
    <row r="3227" spans="7:7">
      <c r="G3227" s="11"/>
    </row>
    <row r="3228" spans="7:7">
      <c r="G3228" s="11"/>
    </row>
    <row r="3229" spans="7:7">
      <c r="G3229" s="11"/>
    </row>
    <row r="3230" spans="7:7">
      <c r="G3230" s="11"/>
    </row>
    <row r="3231" spans="7:7">
      <c r="G3231" s="11"/>
    </row>
    <row r="3232" spans="7:7">
      <c r="G3232" s="11"/>
    </row>
    <row r="3233" spans="7:7">
      <c r="G3233" s="11"/>
    </row>
    <row r="3234" spans="7:7">
      <c r="G3234" s="11"/>
    </row>
    <row r="3235" spans="7:7">
      <c r="G3235" s="11"/>
    </row>
    <row r="3236" spans="7:7">
      <c r="G3236" s="11"/>
    </row>
    <row r="3237" spans="7:7">
      <c r="G3237" s="11"/>
    </row>
    <row r="3238" spans="7:7">
      <c r="G3238" s="11"/>
    </row>
    <row r="3239" spans="7:7">
      <c r="G3239" s="11"/>
    </row>
    <row r="3240" spans="7:7">
      <c r="G3240" s="11"/>
    </row>
    <row r="3241" spans="7:7">
      <c r="G3241" s="11"/>
    </row>
    <row r="3242" spans="7:7">
      <c r="G3242" s="11"/>
    </row>
    <row r="3243" spans="7:7">
      <c r="G3243" s="11"/>
    </row>
    <row r="3244" spans="7:7">
      <c r="G3244" s="11"/>
    </row>
    <row r="3245" spans="7:7">
      <c r="G3245" s="11"/>
    </row>
    <row r="3246" spans="7:7">
      <c r="G3246" s="11"/>
    </row>
    <row r="3247" spans="7:7">
      <c r="G3247" s="11"/>
    </row>
    <row r="3248" spans="7:7">
      <c r="G3248" s="11"/>
    </row>
    <row r="3249" spans="7:7">
      <c r="G3249" s="11"/>
    </row>
    <row r="3250" spans="7:7">
      <c r="G3250" s="11"/>
    </row>
    <row r="3251" spans="7:7">
      <c r="G3251" s="11"/>
    </row>
    <row r="3252" spans="7:7">
      <c r="G3252" s="11"/>
    </row>
    <row r="3253" spans="7:7">
      <c r="G3253" s="11"/>
    </row>
    <row r="3254" spans="7:7">
      <c r="G3254" s="11"/>
    </row>
    <row r="3255" spans="7:7">
      <c r="G3255" s="11"/>
    </row>
    <row r="3256" spans="7:7">
      <c r="G3256" s="11"/>
    </row>
    <row r="3257" spans="7:7">
      <c r="G3257" s="11"/>
    </row>
    <row r="3258" spans="7:7">
      <c r="G3258" s="11"/>
    </row>
    <row r="3259" spans="7:7">
      <c r="G3259" s="11"/>
    </row>
    <row r="3260" spans="7:7">
      <c r="G3260" s="11"/>
    </row>
    <row r="3261" spans="7:7">
      <c r="G3261" s="11"/>
    </row>
    <row r="3262" spans="7:7">
      <c r="G3262" s="11"/>
    </row>
    <row r="3263" spans="7:7">
      <c r="G3263" s="11"/>
    </row>
    <row r="3264" spans="7:7">
      <c r="G3264" s="11"/>
    </row>
    <row r="3265" spans="7:7">
      <c r="G3265" s="11"/>
    </row>
    <row r="3266" spans="7:7">
      <c r="G3266" s="11"/>
    </row>
    <row r="3267" spans="7:7">
      <c r="G3267" s="11"/>
    </row>
    <row r="3268" spans="7:7">
      <c r="G3268" s="11"/>
    </row>
    <row r="3269" spans="7:7">
      <c r="G3269" s="11"/>
    </row>
    <row r="3270" spans="7:7">
      <c r="G3270" s="11"/>
    </row>
    <row r="3271" spans="7:7">
      <c r="G3271" s="11"/>
    </row>
    <row r="3272" spans="7:7">
      <c r="G3272" s="11"/>
    </row>
    <row r="3273" spans="7:7">
      <c r="G3273" s="11"/>
    </row>
    <row r="3274" spans="7:7">
      <c r="G3274" s="11"/>
    </row>
    <row r="3275" spans="7:7">
      <c r="G3275" s="11"/>
    </row>
    <row r="3276" spans="7:7">
      <c r="G3276" s="11"/>
    </row>
    <row r="3277" spans="7:7">
      <c r="G3277" s="11"/>
    </row>
    <row r="3278" spans="7:7">
      <c r="G3278" s="11"/>
    </row>
    <row r="3279" spans="7:7">
      <c r="G3279" s="11"/>
    </row>
    <row r="3280" spans="7:7">
      <c r="G3280" s="11"/>
    </row>
    <row r="3281" spans="7:7">
      <c r="G3281" s="11"/>
    </row>
    <row r="3282" spans="7:7">
      <c r="G3282" s="11"/>
    </row>
    <row r="3283" spans="7:7">
      <c r="G3283" s="11"/>
    </row>
    <row r="3284" spans="7:7">
      <c r="G3284" s="11"/>
    </row>
    <row r="3285" spans="7:7">
      <c r="G3285" s="11"/>
    </row>
    <row r="3286" spans="7:7">
      <c r="G3286" s="11"/>
    </row>
    <row r="3287" spans="7:7">
      <c r="G3287" s="11"/>
    </row>
    <row r="3288" spans="7:7">
      <c r="G3288" s="11"/>
    </row>
    <row r="3289" spans="7:7">
      <c r="G3289" s="11"/>
    </row>
    <row r="3290" spans="7:7">
      <c r="G3290" s="11"/>
    </row>
    <row r="3291" spans="7:7">
      <c r="G3291" s="11"/>
    </row>
    <row r="3292" spans="7:7">
      <c r="G3292" s="11"/>
    </row>
    <row r="3293" spans="7:7">
      <c r="G3293" s="11"/>
    </row>
    <row r="3294" spans="7:7">
      <c r="G3294" s="11"/>
    </row>
    <row r="3295" spans="7:7">
      <c r="G3295" s="11"/>
    </row>
    <row r="3296" spans="7:7">
      <c r="G3296" s="11"/>
    </row>
    <row r="3297" spans="7:7">
      <c r="G3297" s="11"/>
    </row>
    <row r="3298" spans="7:7">
      <c r="G3298" s="11"/>
    </row>
    <row r="3299" spans="7:7">
      <c r="G3299" s="11"/>
    </row>
    <row r="3300" spans="7:7">
      <c r="G3300" s="11"/>
    </row>
    <row r="3301" spans="7:7">
      <c r="G3301" s="11"/>
    </row>
    <row r="3302" spans="7:7">
      <c r="G3302" s="11"/>
    </row>
    <row r="3303" spans="7:7">
      <c r="G3303" s="11"/>
    </row>
    <row r="3304" spans="7:7">
      <c r="G3304" s="11"/>
    </row>
    <row r="3305" spans="7:7">
      <c r="G3305" s="11"/>
    </row>
    <row r="3306" spans="7:7">
      <c r="G3306" s="11"/>
    </row>
    <row r="3307" spans="7:7">
      <c r="G3307" s="11"/>
    </row>
    <row r="3308" spans="7:7">
      <c r="G3308" s="11"/>
    </row>
    <row r="3309" spans="7:7">
      <c r="G3309" s="11"/>
    </row>
    <row r="3310" spans="7:7">
      <c r="G3310" s="11"/>
    </row>
    <row r="3311" spans="7:7">
      <c r="G3311" s="11"/>
    </row>
    <row r="3312" spans="7:7">
      <c r="G3312" s="11"/>
    </row>
    <row r="3313" spans="7:7">
      <c r="G3313" s="11"/>
    </row>
    <row r="3314" spans="7:7">
      <c r="G3314" s="11"/>
    </row>
    <row r="3315" spans="7:7">
      <c r="G3315" s="11"/>
    </row>
    <row r="3316" spans="7:7">
      <c r="G3316" s="11"/>
    </row>
    <row r="3317" spans="7:7">
      <c r="G3317" s="11"/>
    </row>
    <row r="3318" spans="7:7">
      <c r="G3318" s="11"/>
    </row>
    <row r="3319" spans="7:7">
      <c r="G3319" s="11"/>
    </row>
    <row r="3320" spans="7:7">
      <c r="G3320" s="11"/>
    </row>
    <row r="3321" spans="7:7">
      <c r="G3321" s="11"/>
    </row>
    <row r="3322" spans="7:7">
      <c r="G3322" s="11"/>
    </row>
    <row r="3323" spans="7:7">
      <c r="G3323" s="11"/>
    </row>
    <row r="3324" spans="7:7">
      <c r="G3324" s="11"/>
    </row>
    <row r="3325" spans="7:7">
      <c r="G3325" s="11"/>
    </row>
    <row r="3326" spans="7:7">
      <c r="G3326" s="11"/>
    </row>
    <row r="3327" spans="7:7">
      <c r="G3327" s="11"/>
    </row>
    <row r="3328" spans="7:7">
      <c r="G3328" s="11"/>
    </row>
    <row r="3329" spans="7:7">
      <c r="G3329" s="11"/>
    </row>
    <row r="3330" spans="7:7">
      <c r="G3330" s="11"/>
    </row>
    <row r="3331" spans="7:7">
      <c r="G3331" s="11"/>
    </row>
    <row r="3332" spans="7:7">
      <c r="G3332" s="11"/>
    </row>
    <row r="3333" spans="7:7">
      <c r="G3333" s="11"/>
    </row>
    <row r="3334" spans="7:7">
      <c r="G3334" s="11"/>
    </row>
    <row r="3335" spans="7:7">
      <c r="G3335" s="11"/>
    </row>
    <row r="3336" spans="7:7">
      <c r="G3336" s="11"/>
    </row>
    <row r="3337" spans="7:7">
      <c r="G3337" s="11"/>
    </row>
    <row r="3338" spans="7:7">
      <c r="G3338" s="11"/>
    </row>
    <row r="3339" spans="7:7">
      <c r="G3339" s="11"/>
    </row>
    <row r="3340" spans="7:7">
      <c r="G3340" s="11"/>
    </row>
    <row r="3341" spans="7:7">
      <c r="G3341" s="11"/>
    </row>
    <row r="3342" spans="7:7">
      <c r="G3342" s="11"/>
    </row>
    <row r="3343" spans="7:7">
      <c r="G3343" s="11"/>
    </row>
    <row r="3344" spans="7:7">
      <c r="G3344" s="11"/>
    </row>
    <row r="3345" spans="7:7">
      <c r="G3345" s="11"/>
    </row>
    <row r="3346" spans="7:7">
      <c r="G3346" s="11"/>
    </row>
    <row r="3347" spans="7:7">
      <c r="G3347" s="11"/>
    </row>
    <row r="3348" spans="7:7">
      <c r="G3348" s="11"/>
    </row>
    <row r="3349" spans="7:7">
      <c r="G3349" s="11"/>
    </row>
    <row r="3350" spans="7:7">
      <c r="G3350" s="11"/>
    </row>
    <row r="3351" spans="7:7">
      <c r="G3351" s="11"/>
    </row>
    <row r="3352" spans="7:7">
      <c r="G3352" s="11"/>
    </row>
    <row r="3353" spans="7:7">
      <c r="G3353" s="11"/>
    </row>
    <row r="3354" spans="7:7">
      <c r="G3354" s="11"/>
    </row>
    <row r="3355" spans="7:7">
      <c r="G3355" s="11"/>
    </row>
    <row r="3356" spans="7:7">
      <c r="G3356" s="11"/>
    </row>
    <row r="3357" spans="7:7">
      <c r="G3357" s="11"/>
    </row>
    <row r="3358" spans="7:7">
      <c r="G3358" s="11"/>
    </row>
    <row r="3359" spans="7:7">
      <c r="G3359" s="11"/>
    </row>
    <row r="3360" spans="7:7">
      <c r="G3360" s="11"/>
    </row>
    <row r="3361" spans="7:7">
      <c r="G3361" s="11"/>
    </row>
    <row r="3362" spans="7:7">
      <c r="G3362" s="11"/>
    </row>
    <row r="3363" spans="7:7">
      <c r="G3363" s="11"/>
    </row>
    <row r="3364" spans="7:7">
      <c r="G3364" s="11"/>
    </row>
    <row r="3365" spans="7:7">
      <c r="G3365" s="11"/>
    </row>
    <row r="3366" spans="7:7">
      <c r="G3366" s="11"/>
    </row>
    <row r="3367" spans="7:7">
      <c r="G3367" s="11"/>
    </row>
    <row r="3368" spans="7:7">
      <c r="G3368" s="11"/>
    </row>
    <row r="3369" spans="7:7">
      <c r="G3369" s="11"/>
    </row>
    <row r="3370" spans="7:7">
      <c r="G3370" s="11"/>
    </row>
    <row r="3371" spans="7:7">
      <c r="G3371" s="11"/>
    </row>
    <row r="3372" spans="7:7">
      <c r="G3372" s="11"/>
    </row>
    <row r="3373" spans="7:7">
      <c r="G3373" s="11"/>
    </row>
    <row r="3374" spans="7:7">
      <c r="G3374" s="11"/>
    </row>
    <row r="3375" spans="7:7">
      <c r="G3375" s="11"/>
    </row>
    <row r="3376" spans="7:7">
      <c r="G3376" s="11"/>
    </row>
    <row r="3377" spans="7:7">
      <c r="G3377" s="11"/>
    </row>
    <row r="3378" spans="7:7">
      <c r="G3378" s="11"/>
    </row>
    <row r="3379" spans="7:7">
      <c r="G3379" s="11"/>
    </row>
    <row r="3380" spans="7:7">
      <c r="G3380" s="11"/>
    </row>
    <row r="3381" spans="7:7">
      <c r="G3381" s="11"/>
    </row>
    <row r="3382" spans="7:7">
      <c r="G3382" s="11"/>
    </row>
    <row r="3383" spans="7:7">
      <c r="G3383" s="11"/>
    </row>
    <row r="3384" spans="7:7">
      <c r="G3384" s="11"/>
    </row>
    <row r="3385" spans="7:7">
      <c r="G3385" s="11"/>
    </row>
    <row r="3386" spans="7:7">
      <c r="G3386" s="11"/>
    </row>
    <row r="3387" spans="7:7">
      <c r="G3387" s="11"/>
    </row>
    <row r="3388" spans="7:7">
      <c r="G3388" s="11"/>
    </row>
    <row r="3389" spans="7:7">
      <c r="G3389" s="11"/>
    </row>
    <row r="3390" spans="7:7">
      <c r="G3390" s="11"/>
    </row>
    <row r="3391" spans="7:7">
      <c r="G3391" s="11"/>
    </row>
    <row r="3392" spans="7:7">
      <c r="G3392" s="11"/>
    </row>
    <row r="3393" spans="7:7">
      <c r="G3393" s="11"/>
    </row>
    <row r="3394" spans="7:7">
      <c r="G3394" s="11"/>
    </row>
    <row r="3395" spans="7:7">
      <c r="G3395" s="11"/>
    </row>
    <row r="3396" spans="7:7">
      <c r="G3396" s="11"/>
    </row>
    <row r="3397" spans="7:7">
      <c r="G3397" s="11"/>
    </row>
    <row r="3398" spans="7:7">
      <c r="G3398" s="11"/>
    </row>
    <row r="3399" spans="7:7">
      <c r="G3399" s="11"/>
    </row>
    <row r="3400" spans="7:7">
      <c r="G3400" s="11"/>
    </row>
    <row r="3401" spans="7:7">
      <c r="G3401" s="11"/>
    </row>
    <row r="3402" spans="7:7">
      <c r="G3402" s="11"/>
    </row>
    <row r="3403" spans="7:7">
      <c r="G3403" s="11"/>
    </row>
    <row r="3404" spans="7:7">
      <c r="G3404" s="11"/>
    </row>
    <row r="3405" spans="7:7">
      <c r="G3405" s="11"/>
    </row>
    <row r="3406" spans="7:7">
      <c r="G3406" s="11"/>
    </row>
    <row r="3407" spans="7:7">
      <c r="G3407" s="11"/>
    </row>
    <row r="3408" spans="7:7">
      <c r="G3408" s="11"/>
    </row>
    <row r="3409" spans="7:7">
      <c r="G3409" s="11"/>
    </row>
    <row r="3410" spans="7:7">
      <c r="G3410" s="11"/>
    </row>
    <row r="3411" spans="7:7">
      <c r="G3411" s="11"/>
    </row>
    <row r="3412" spans="7:7">
      <c r="G3412" s="11"/>
    </row>
    <row r="3413" spans="7:7">
      <c r="G3413" s="11"/>
    </row>
    <row r="3414" spans="7:7">
      <c r="G3414" s="11"/>
    </row>
    <row r="3415" spans="7:7">
      <c r="G3415" s="11"/>
    </row>
    <row r="3416" spans="7:7">
      <c r="G3416" s="11"/>
    </row>
    <row r="3417" spans="7:7">
      <c r="G3417" s="11"/>
    </row>
    <row r="3418" spans="7:7">
      <c r="G3418" s="11"/>
    </row>
    <row r="3419" spans="7:7">
      <c r="G3419" s="11"/>
    </row>
    <row r="3420" spans="7:7">
      <c r="G3420" s="11"/>
    </row>
    <row r="3421" spans="7:7">
      <c r="G3421" s="11"/>
    </row>
    <row r="3422" spans="7:7">
      <c r="G3422" s="11"/>
    </row>
    <row r="3423" spans="7:7">
      <c r="G3423" s="11"/>
    </row>
    <row r="3424" spans="7:7">
      <c r="G3424" s="11"/>
    </row>
    <row r="3425" spans="7:7">
      <c r="G3425" s="11"/>
    </row>
    <row r="3426" spans="7:7">
      <c r="G3426" s="11"/>
    </row>
    <row r="3427" spans="7:7">
      <c r="G3427" s="11"/>
    </row>
    <row r="3428" spans="7:7">
      <c r="G3428" s="11"/>
    </row>
    <row r="3429" spans="7:7">
      <c r="G3429" s="11"/>
    </row>
    <row r="3430" spans="7:7">
      <c r="G3430" s="11"/>
    </row>
    <row r="3431" spans="7:7">
      <c r="G3431" s="11"/>
    </row>
    <row r="3432" spans="7:7">
      <c r="G3432" s="11"/>
    </row>
    <row r="3433" spans="7:7">
      <c r="G3433" s="11"/>
    </row>
    <row r="3434" spans="7:7">
      <c r="G3434" s="11"/>
    </row>
    <row r="3435" spans="7:7">
      <c r="G3435" s="11"/>
    </row>
    <row r="3436" spans="7:7">
      <c r="G3436" s="11"/>
    </row>
    <row r="3437" spans="7:7">
      <c r="G3437" s="11"/>
    </row>
    <row r="3438" spans="7:7">
      <c r="G3438" s="11"/>
    </row>
    <row r="3439" spans="7:7">
      <c r="G3439" s="11"/>
    </row>
    <row r="3440" spans="7:7">
      <c r="G3440" s="11"/>
    </row>
    <row r="3441" spans="7:7">
      <c r="G3441" s="11"/>
    </row>
    <row r="3442" spans="7:7">
      <c r="G3442" s="11"/>
    </row>
    <row r="3443" spans="7:7">
      <c r="G3443" s="11"/>
    </row>
    <row r="3444" spans="7:7">
      <c r="G3444" s="11"/>
    </row>
    <row r="3445" spans="7:7">
      <c r="G3445" s="11"/>
    </row>
    <row r="3446" spans="7:7">
      <c r="G3446" s="11"/>
    </row>
    <row r="3447" spans="7:7">
      <c r="G3447" s="11"/>
    </row>
    <row r="3448" spans="7:7">
      <c r="G3448" s="11"/>
    </row>
    <row r="3449" spans="7:7">
      <c r="G3449" s="11"/>
    </row>
    <row r="3450" spans="7:7">
      <c r="G3450" s="11"/>
    </row>
    <row r="3451" spans="7:7">
      <c r="G3451" s="11"/>
    </row>
    <row r="3452" spans="7:7">
      <c r="G3452" s="11"/>
    </row>
    <row r="3453" spans="7:7">
      <c r="G3453" s="11"/>
    </row>
    <row r="3454" spans="7:7">
      <c r="G3454" s="11"/>
    </row>
    <row r="3455" spans="7:7">
      <c r="G3455" s="11"/>
    </row>
    <row r="3456" spans="7:7">
      <c r="G3456" s="11"/>
    </row>
    <row r="3457" spans="7:7">
      <c r="G3457" s="11"/>
    </row>
    <row r="3458" spans="7:7">
      <c r="G3458" s="11"/>
    </row>
    <row r="3459" spans="7:7">
      <c r="G3459" s="11"/>
    </row>
    <row r="3460" spans="7:7">
      <c r="G3460" s="11"/>
    </row>
    <row r="3461" spans="7:7">
      <c r="G3461" s="11"/>
    </row>
    <row r="3462" spans="7:7">
      <c r="G3462" s="11"/>
    </row>
    <row r="3463" spans="7:7">
      <c r="G3463" s="11"/>
    </row>
    <row r="3464" spans="7:7">
      <c r="G3464" s="11"/>
    </row>
    <row r="3465" spans="7:7">
      <c r="G3465" s="11"/>
    </row>
    <row r="3466" spans="7:7">
      <c r="G3466" s="11"/>
    </row>
    <row r="3467" spans="7:7">
      <c r="G3467" s="11"/>
    </row>
    <row r="3468" spans="7:7">
      <c r="G3468" s="11"/>
    </row>
    <row r="3469" spans="7:7">
      <c r="G3469" s="11"/>
    </row>
    <row r="3470" spans="7:7">
      <c r="G3470" s="11"/>
    </row>
    <row r="3471" spans="7:7">
      <c r="G3471" s="11"/>
    </row>
    <row r="3472" spans="7:7">
      <c r="G3472" s="11"/>
    </row>
    <row r="3473" spans="7:7">
      <c r="G3473" s="11"/>
    </row>
    <row r="3474" spans="7:7">
      <c r="G3474" s="11"/>
    </row>
    <row r="3475" spans="7:7">
      <c r="G3475" s="11"/>
    </row>
    <row r="3476" spans="7:7">
      <c r="G3476" s="11"/>
    </row>
    <row r="3477" spans="7:7">
      <c r="G3477" s="11"/>
    </row>
    <row r="3478" spans="7:7">
      <c r="G3478" s="11"/>
    </row>
    <row r="3479" spans="7:7">
      <c r="G3479" s="11"/>
    </row>
    <row r="3480" spans="7:7">
      <c r="G3480" s="11"/>
    </row>
    <row r="3481" spans="7:7">
      <c r="G3481" s="11"/>
    </row>
    <row r="3482" spans="7:7">
      <c r="G3482" s="11"/>
    </row>
    <row r="3483" spans="7:7">
      <c r="G3483" s="11"/>
    </row>
    <row r="3484" spans="7:7">
      <c r="G3484" s="11"/>
    </row>
    <row r="3485" spans="7:7">
      <c r="G3485" s="11"/>
    </row>
    <row r="3486" spans="7:7">
      <c r="G3486" s="11"/>
    </row>
    <row r="3487" spans="7:7">
      <c r="G3487" s="11"/>
    </row>
    <row r="3488" spans="7:7">
      <c r="G3488" s="11"/>
    </row>
    <row r="3489" spans="7:7">
      <c r="G3489" s="11"/>
    </row>
    <row r="3490" spans="7:7">
      <c r="G3490" s="11"/>
    </row>
    <row r="3491" spans="7:7">
      <c r="G3491" s="11"/>
    </row>
    <row r="3492" spans="7:7">
      <c r="G3492" s="11"/>
    </row>
    <row r="3493" spans="7:7">
      <c r="G3493" s="11"/>
    </row>
    <row r="3494" spans="7:7">
      <c r="G3494" s="11"/>
    </row>
    <row r="3495" spans="7:7">
      <c r="G3495" s="11"/>
    </row>
    <row r="3496" spans="7:7">
      <c r="G3496" s="11"/>
    </row>
    <row r="3497" spans="7:7">
      <c r="G3497" s="11"/>
    </row>
    <row r="3498" spans="7:7">
      <c r="G3498" s="11"/>
    </row>
    <row r="3499" spans="7:7">
      <c r="G3499" s="11"/>
    </row>
    <row r="3500" spans="7:7">
      <c r="G3500" s="11"/>
    </row>
    <row r="3501" spans="7:7">
      <c r="G3501" s="11"/>
    </row>
    <row r="3502" spans="7:7">
      <c r="G3502" s="11"/>
    </row>
    <row r="3503" spans="7:7">
      <c r="G3503" s="11"/>
    </row>
    <row r="3504" spans="7:7">
      <c r="G3504" s="11"/>
    </row>
    <row r="3505" spans="7:7">
      <c r="G3505" s="11"/>
    </row>
    <row r="3506" spans="7:7">
      <c r="G3506" s="11"/>
    </row>
    <row r="3507" spans="7:7">
      <c r="G3507" s="11"/>
    </row>
    <row r="3508" spans="7:7">
      <c r="G3508" s="11"/>
    </row>
    <row r="3509" spans="7:7">
      <c r="G3509" s="11"/>
    </row>
    <row r="3510" spans="7:7">
      <c r="G3510" s="11"/>
    </row>
    <row r="3511" spans="7:7">
      <c r="G3511" s="11"/>
    </row>
    <row r="3512" spans="7:7">
      <c r="G3512" s="11"/>
    </row>
    <row r="3513" spans="7:7">
      <c r="G3513" s="11"/>
    </row>
    <row r="3514" spans="7:7">
      <c r="G3514" s="11"/>
    </row>
    <row r="3515" spans="7:7">
      <c r="G3515" s="11"/>
    </row>
    <row r="3516" spans="7:7">
      <c r="G3516" s="11"/>
    </row>
    <row r="3517" spans="7:7">
      <c r="G3517" s="11"/>
    </row>
    <row r="3518" spans="7:7">
      <c r="G3518" s="11"/>
    </row>
    <row r="3519" spans="7:7">
      <c r="G3519" s="11"/>
    </row>
    <row r="3520" spans="7:7">
      <c r="G3520" s="11"/>
    </row>
    <row r="3521" spans="7:7">
      <c r="G3521" s="11"/>
    </row>
    <row r="3522" spans="7:7">
      <c r="G3522" s="11"/>
    </row>
    <row r="3523" spans="7:7">
      <c r="G3523" s="11"/>
    </row>
    <row r="3524" spans="7:7">
      <c r="G3524" s="11"/>
    </row>
    <row r="3525" spans="7:7">
      <c r="G3525" s="11"/>
    </row>
    <row r="3526" spans="7:7">
      <c r="G3526" s="11"/>
    </row>
    <row r="3527" spans="7:7">
      <c r="G3527" s="11"/>
    </row>
    <row r="3528" spans="7:7">
      <c r="G3528" s="11"/>
    </row>
    <row r="3529" spans="7:7">
      <c r="G3529" s="11"/>
    </row>
    <row r="3530" spans="7:7">
      <c r="G3530" s="11"/>
    </row>
    <row r="3531" spans="7:7">
      <c r="G3531" s="11"/>
    </row>
    <row r="3532" spans="7:7">
      <c r="G3532" s="11"/>
    </row>
    <row r="3533" spans="7:7">
      <c r="G3533" s="11"/>
    </row>
    <row r="3534" spans="7:7">
      <c r="G3534" s="11"/>
    </row>
    <row r="3535" spans="7:7">
      <c r="G3535" s="11"/>
    </row>
    <row r="3536" spans="7:7">
      <c r="G3536" s="11"/>
    </row>
    <row r="3537" spans="7:7">
      <c r="G3537" s="11"/>
    </row>
    <row r="3538" spans="7:7">
      <c r="G3538" s="11"/>
    </row>
    <row r="3539" spans="7:7">
      <c r="G3539" s="11"/>
    </row>
    <row r="3540" spans="7:7">
      <c r="G3540" s="11"/>
    </row>
    <row r="3541" spans="7:7">
      <c r="G3541" s="11"/>
    </row>
    <row r="3542" spans="7:7">
      <c r="G3542" s="11"/>
    </row>
    <row r="3543" spans="7:7">
      <c r="G3543" s="11"/>
    </row>
    <row r="3544" spans="7:7">
      <c r="G3544" s="11"/>
    </row>
    <row r="3545" spans="7:7">
      <c r="G3545" s="11"/>
    </row>
    <row r="3546" spans="7:7">
      <c r="G3546" s="11"/>
    </row>
    <row r="3547" spans="7:7">
      <c r="G3547" s="11"/>
    </row>
    <row r="3548" spans="7:7">
      <c r="G3548" s="11"/>
    </row>
    <row r="3549" spans="7:7">
      <c r="G3549" s="11"/>
    </row>
    <row r="3550" spans="7:7">
      <c r="G3550" s="11"/>
    </row>
    <row r="3551" spans="7:7">
      <c r="G3551" s="11"/>
    </row>
    <row r="3552" spans="7:7">
      <c r="G3552" s="11"/>
    </row>
    <row r="3553" spans="7:7">
      <c r="G3553" s="11"/>
    </row>
    <row r="3554" spans="7:7">
      <c r="G3554" s="11"/>
    </row>
    <row r="3555" spans="7:7">
      <c r="G3555" s="11"/>
    </row>
    <row r="3556" spans="7:7">
      <c r="G3556" s="11"/>
    </row>
    <row r="3557" spans="7:7">
      <c r="G3557" s="11"/>
    </row>
    <row r="3558" spans="7:7">
      <c r="G3558" s="11"/>
    </row>
    <row r="3559" spans="7:7">
      <c r="G3559" s="11"/>
    </row>
    <row r="3560" spans="7:7">
      <c r="G3560" s="11"/>
    </row>
    <row r="3561" spans="7:7">
      <c r="G3561" s="11"/>
    </row>
    <row r="3562" spans="7:7">
      <c r="G3562" s="11"/>
    </row>
    <row r="3563" spans="7:7">
      <c r="G3563" s="11"/>
    </row>
    <row r="3564" spans="7:7">
      <c r="G3564" s="11"/>
    </row>
    <row r="3565" spans="7:7">
      <c r="G3565" s="11"/>
    </row>
    <row r="3566" spans="7:7">
      <c r="G3566" s="11"/>
    </row>
    <row r="3567" spans="7:7">
      <c r="G3567" s="11"/>
    </row>
    <row r="3568" spans="7:7">
      <c r="G3568" s="11"/>
    </row>
    <row r="3569" spans="7:7">
      <c r="G3569" s="11"/>
    </row>
    <row r="3570" spans="7:7">
      <c r="G3570" s="11"/>
    </row>
    <row r="3571" spans="7:7">
      <c r="G3571" s="11"/>
    </row>
    <row r="3572" spans="7:7">
      <c r="G3572" s="11"/>
    </row>
    <row r="3573" spans="7:7">
      <c r="G3573" s="11"/>
    </row>
    <row r="3574" spans="7:7">
      <c r="G3574" s="11"/>
    </row>
    <row r="3575" spans="7:7">
      <c r="G3575" s="11"/>
    </row>
    <row r="3576" spans="7:7">
      <c r="G3576" s="11"/>
    </row>
    <row r="3577" spans="7:7">
      <c r="G3577" s="11"/>
    </row>
    <row r="3578" spans="7:7">
      <c r="G3578" s="11"/>
    </row>
    <row r="3579" spans="7:7">
      <c r="G3579" s="11"/>
    </row>
    <row r="3580" spans="7:7">
      <c r="G3580" s="11"/>
    </row>
    <row r="3581" spans="7:7">
      <c r="G3581" s="11"/>
    </row>
    <row r="3582" spans="7:7">
      <c r="G3582" s="11"/>
    </row>
    <row r="3583" spans="7:7">
      <c r="G3583" s="11"/>
    </row>
    <row r="3584" spans="7:7">
      <c r="G3584" s="11"/>
    </row>
    <row r="3585" spans="7:7">
      <c r="G3585" s="11"/>
    </row>
    <row r="3586" spans="7:7">
      <c r="G3586" s="11"/>
    </row>
    <row r="3587" spans="7:7">
      <c r="G3587" s="11"/>
    </row>
    <row r="3588" spans="7:7">
      <c r="G3588" s="11"/>
    </row>
    <row r="3589" spans="7:7">
      <c r="G3589" s="11"/>
    </row>
    <row r="3590" spans="7:7">
      <c r="G3590" s="11"/>
    </row>
    <row r="3591" spans="7:7">
      <c r="G3591" s="11"/>
    </row>
    <row r="3592" spans="7:7">
      <c r="G3592" s="11"/>
    </row>
    <row r="3593" spans="7:7">
      <c r="G3593" s="11"/>
    </row>
    <row r="3594" spans="7:7">
      <c r="G3594" s="11"/>
    </row>
    <row r="3595" spans="7:7">
      <c r="G3595" s="11"/>
    </row>
    <row r="3596" spans="7:7">
      <c r="G3596" s="11"/>
    </row>
    <row r="3597" spans="7:7">
      <c r="G3597" s="11"/>
    </row>
    <row r="3598" spans="7:7">
      <c r="G3598" s="11"/>
    </row>
    <row r="3599" spans="7:7">
      <c r="G3599" s="11"/>
    </row>
    <row r="3600" spans="7:7">
      <c r="G3600" s="11"/>
    </row>
    <row r="3601" spans="7:7">
      <c r="G3601" s="11"/>
    </row>
    <row r="3602" spans="7:7">
      <c r="G3602" s="11"/>
    </row>
    <row r="3603" spans="7:7">
      <c r="G3603" s="11"/>
    </row>
    <row r="3604" spans="7:7">
      <c r="G3604" s="11"/>
    </row>
    <row r="3605" spans="7:7">
      <c r="G3605" s="11"/>
    </row>
    <row r="3606" spans="7:7">
      <c r="G3606" s="11"/>
    </row>
    <row r="3607" spans="7:7">
      <c r="G3607" s="11"/>
    </row>
    <row r="3608" spans="7:7">
      <c r="G3608" s="11"/>
    </row>
    <row r="3609" spans="7:7">
      <c r="G3609" s="11"/>
    </row>
    <row r="3610" spans="7:7">
      <c r="G3610" s="11"/>
    </row>
    <row r="3611" spans="7:7">
      <c r="G3611" s="11"/>
    </row>
    <row r="3612" spans="7:7">
      <c r="G3612" s="11"/>
    </row>
    <row r="3613" spans="7:7">
      <c r="G3613" s="11"/>
    </row>
    <row r="3614" spans="7:7">
      <c r="G3614" s="11"/>
    </row>
    <row r="3615" spans="7:7">
      <c r="G3615" s="11"/>
    </row>
    <row r="3616" spans="7:7">
      <c r="G3616" s="11"/>
    </row>
    <row r="3617" spans="7:7">
      <c r="G3617" s="11"/>
    </row>
    <row r="3618" spans="7:7">
      <c r="G3618" s="11"/>
    </row>
    <row r="3619" spans="7:7">
      <c r="G3619" s="11"/>
    </row>
    <row r="3620" spans="7:7">
      <c r="G3620" s="11"/>
    </row>
    <row r="3621" spans="7:7">
      <c r="G3621" s="11"/>
    </row>
    <row r="3622" spans="7:7">
      <c r="G3622" s="11"/>
    </row>
    <row r="3623" spans="7:7">
      <c r="G3623" s="11"/>
    </row>
    <row r="3624" spans="7:7">
      <c r="G3624" s="11"/>
    </row>
    <row r="3625" spans="7:7">
      <c r="G3625" s="11"/>
    </row>
    <row r="3626" spans="7:7">
      <c r="G3626" s="11"/>
    </row>
    <row r="3627" spans="7:7">
      <c r="G3627" s="11"/>
    </row>
    <row r="3628" spans="7:7">
      <c r="G3628" s="11"/>
    </row>
    <row r="3629" spans="7:7">
      <c r="G3629" s="11"/>
    </row>
    <row r="3630" spans="7:7">
      <c r="G3630" s="11"/>
    </row>
    <row r="3631" spans="7:7">
      <c r="G3631" s="11"/>
    </row>
    <row r="3632" spans="7:7">
      <c r="G3632" s="11"/>
    </row>
    <row r="3633" spans="7:7">
      <c r="G3633" s="11"/>
    </row>
    <row r="3634" spans="7:7">
      <c r="G3634" s="11"/>
    </row>
    <row r="3635" spans="7:7">
      <c r="G3635" s="11"/>
    </row>
    <row r="3636" spans="7:7">
      <c r="G3636" s="11"/>
    </row>
    <row r="3637" spans="7:7">
      <c r="G3637" s="11"/>
    </row>
    <row r="3638" spans="7:7">
      <c r="G3638" s="11"/>
    </row>
    <row r="3639" spans="7:7">
      <c r="G3639" s="11"/>
    </row>
    <row r="3640" spans="7:7">
      <c r="G3640" s="11"/>
    </row>
    <row r="3641" spans="7:7">
      <c r="G3641" s="11"/>
    </row>
    <row r="3642" spans="7:7">
      <c r="G3642" s="11"/>
    </row>
    <row r="3643" spans="7:7">
      <c r="G3643" s="11"/>
    </row>
    <row r="3644" spans="7:7">
      <c r="G3644" s="11"/>
    </row>
    <row r="3645" spans="7:7">
      <c r="G3645" s="11"/>
    </row>
    <row r="3646" spans="7:7">
      <c r="G3646" s="11"/>
    </row>
    <row r="3647" spans="7:7">
      <c r="G3647" s="11"/>
    </row>
    <row r="3648" spans="7:7">
      <c r="G3648" s="11"/>
    </row>
    <row r="3649" spans="7:7">
      <c r="G3649" s="11"/>
    </row>
    <row r="3650" spans="7:7">
      <c r="G3650" s="11"/>
    </row>
    <row r="3651" spans="7:7">
      <c r="G3651" s="11"/>
    </row>
    <row r="3652" spans="7:7">
      <c r="G3652" s="11"/>
    </row>
    <row r="3653" spans="7:7">
      <c r="G3653" s="11"/>
    </row>
    <row r="3654" spans="7:7">
      <c r="G3654" s="11"/>
    </row>
    <row r="3655" spans="7:7">
      <c r="G3655" s="11"/>
    </row>
    <row r="3656" spans="7:7">
      <c r="G3656" s="11"/>
    </row>
    <row r="3657" spans="7:7">
      <c r="G3657" s="11"/>
    </row>
    <row r="3658" spans="7:7">
      <c r="G3658" s="11"/>
    </row>
    <row r="3659" spans="7:7">
      <c r="G3659" s="11"/>
    </row>
    <row r="3660" spans="7:7">
      <c r="G3660" s="11"/>
    </row>
    <row r="3661" spans="7:7">
      <c r="G3661" s="11"/>
    </row>
    <row r="3662" spans="7:7">
      <c r="G3662" s="11"/>
    </row>
    <row r="3663" spans="7:7">
      <c r="G3663" s="11"/>
    </row>
    <row r="3664" spans="7:7">
      <c r="G3664" s="11"/>
    </row>
    <row r="3665" spans="7:7">
      <c r="G3665" s="11"/>
    </row>
    <row r="3666" spans="7:7">
      <c r="G3666" s="11"/>
    </row>
    <row r="3667" spans="7:7">
      <c r="G3667" s="11"/>
    </row>
    <row r="3668" spans="7:7">
      <c r="G3668" s="11"/>
    </row>
    <row r="3669" spans="7:7">
      <c r="G3669" s="11"/>
    </row>
    <row r="3670" spans="7:7">
      <c r="G3670" s="11"/>
    </row>
    <row r="3671" spans="7:7">
      <c r="G3671" s="11"/>
    </row>
    <row r="3672" spans="7:7">
      <c r="G3672" s="11"/>
    </row>
    <row r="3673" spans="7:7">
      <c r="G3673" s="11"/>
    </row>
    <row r="3674" spans="7:7">
      <c r="G3674" s="11"/>
    </row>
    <row r="3675" spans="7:7">
      <c r="G3675" s="11"/>
    </row>
    <row r="3676" spans="7:7">
      <c r="G3676" s="11"/>
    </row>
    <row r="3677" spans="7:7">
      <c r="G3677" s="11"/>
    </row>
    <row r="3678" spans="7:7">
      <c r="G3678" s="11"/>
    </row>
    <row r="3679" spans="7:7">
      <c r="G3679" s="11"/>
    </row>
    <row r="3680" spans="7:7">
      <c r="G3680" s="11"/>
    </row>
    <row r="3681" spans="7:7">
      <c r="G3681" s="11"/>
    </row>
    <row r="3682" spans="7:7">
      <c r="G3682" s="11"/>
    </row>
    <row r="3683" spans="7:7">
      <c r="G3683" s="11"/>
    </row>
    <row r="3684" spans="7:7">
      <c r="G3684" s="11"/>
    </row>
    <row r="3685" spans="7:7">
      <c r="G3685" s="11"/>
    </row>
    <row r="3686" spans="7:7">
      <c r="G3686" s="11"/>
    </row>
    <row r="3687" spans="7:7">
      <c r="G3687" s="11"/>
    </row>
    <row r="3688" spans="7:7">
      <c r="G3688" s="11"/>
    </row>
    <row r="3689" spans="7:7">
      <c r="G3689" s="11"/>
    </row>
    <row r="3690" spans="7:7">
      <c r="G3690" s="11"/>
    </row>
    <row r="3691" spans="7:7">
      <c r="G3691" s="11"/>
    </row>
    <row r="3692" spans="7:7">
      <c r="G3692" s="11"/>
    </row>
    <row r="3693" spans="7:7">
      <c r="G3693" s="11"/>
    </row>
    <row r="3694" spans="7:7">
      <c r="G3694" s="11"/>
    </row>
    <row r="3695" spans="7:7">
      <c r="G3695" s="11"/>
    </row>
    <row r="3696" spans="7:7">
      <c r="G3696" s="11"/>
    </row>
    <row r="3697" spans="7:7">
      <c r="G3697" s="11"/>
    </row>
    <row r="3698" spans="7:7">
      <c r="G3698" s="11"/>
    </row>
    <row r="3699" spans="7:7">
      <c r="G3699" s="11"/>
    </row>
    <row r="3700" spans="7:7">
      <c r="G3700" s="11"/>
    </row>
    <row r="3701" spans="7:7">
      <c r="G3701" s="11"/>
    </row>
    <row r="3702" spans="7:7">
      <c r="G3702" s="11"/>
    </row>
    <row r="3703" spans="7:7">
      <c r="G3703" s="11"/>
    </row>
    <row r="3704" spans="7:7">
      <c r="G3704" s="11"/>
    </row>
    <row r="3705" spans="7:7">
      <c r="G3705" s="11"/>
    </row>
    <row r="3706" spans="7:7">
      <c r="G3706" s="11"/>
    </row>
    <row r="3707" spans="7:7">
      <c r="G3707" s="11"/>
    </row>
    <row r="3708" spans="7:7">
      <c r="G3708" s="11"/>
    </row>
    <row r="3709" spans="7:7">
      <c r="G3709" s="11"/>
    </row>
    <row r="3710" spans="7:7">
      <c r="G3710" s="11"/>
    </row>
    <row r="3711" spans="7:7">
      <c r="G3711" s="11"/>
    </row>
    <row r="3712" spans="7:7">
      <c r="G3712" s="11"/>
    </row>
    <row r="3713" spans="7:7">
      <c r="G3713" s="11"/>
    </row>
    <row r="3714" spans="7:7">
      <c r="G3714" s="11"/>
    </row>
    <row r="3715" spans="7:7">
      <c r="G3715" s="11"/>
    </row>
    <row r="3716" spans="7:7">
      <c r="G3716" s="11"/>
    </row>
    <row r="3717" spans="7:7">
      <c r="G3717" s="11"/>
    </row>
    <row r="3718" spans="7:7">
      <c r="G3718" s="11"/>
    </row>
    <row r="3719" spans="7:7">
      <c r="G3719" s="11"/>
    </row>
    <row r="3720" spans="7:7">
      <c r="G3720" s="11"/>
    </row>
    <row r="3721" spans="7:7">
      <c r="G3721" s="11"/>
    </row>
    <row r="3722" spans="7:7">
      <c r="G3722" s="11"/>
    </row>
    <row r="3723" spans="7:7">
      <c r="G3723" s="11"/>
    </row>
    <row r="3724" spans="7:7">
      <c r="G3724" s="11"/>
    </row>
    <row r="3725" spans="7:7">
      <c r="G3725" s="11"/>
    </row>
    <row r="3726" spans="7:7">
      <c r="G3726" s="11"/>
    </row>
    <row r="3727" spans="7:7">
      <c r="G3727" s="11"/>
    </row>
    <row r="3728" spans="7:7">
      <c r="G3728" s="11"/>
    </row>
    <row r="3729" spans="7:7">
      <c r="G3729" s="11"/>
    </row>
    <row r="3730" spans="7:7">
      <c r="G3730" s="11"/>
    </row>
    <row r="3731" spans="7:7">
      <c r="G3731" s="11"/>
    </row>
    <row r="3732" spans="7:7">
      <c r="G3732" s="11"/>
    </row>
    <row r="3733" spans="7:7">
      <c r="G3733" s="11"/>
    </row>
    <row r="3734" spans="7:7">
      <c r="G3734" s="11"/>
    </row>
    <row r="3735" spans="7:7">
      <c r="G3735" s="11"/>
    </row>
    <row r="3736" spans="7:7">
      <c r="G3736" s="11"/>
    </row>
    <row r="3737" spans="7:7">
      <c r="G3737" s="11"/>
    </row>
    <row r="3738" spans="7:7">
      <c r="G3738" s="11"/>
    </row>
    <row r="3739" spans="7:7">
      <c r="G3739" s="11"/>
    </row>
    <row r="3740" spans="7:7">
      <c r="G3740" s="11"/>
    </row>
    <row r="3741" spans="7:7">
      <c r="G3741" s="11"/>
    </row>
    <row r="3742" spans="7:7">
      <c r="G3742" s="11"/>
    </row>
    <row r="3743" spans="7:7">
      <c r="G3743" s="11"/>
    </row>
    <row r="3744" spans="7:7">
      <c r="G3744" s="11"/>
    </row>
    <row r="3745" spans="7:7">
      <c r="G3745" s="11"/>
    </row>
    <row r="3746" spans="7:7">
      <c r="G3746" s="11"/>
    </row>
    <row r="3747" spans="7:7">
      <c r="G3747" s="11"/>
    </row>
    <row r="3748" spans="7:7">
      <c r="G3748" s="11"/>
    </row>
    <row r="3749" spans="7:7">
      <c r="G3749" s="11"/>
    </row>
    <row r="3750" spans="7:7">
      <c r="G3750" s="11"/>
    </row>
    <row r="3751" spans="7:7">
      <c r="G3751" s="11"/>
    </row>
    <row r="3752" spans="7:7">
      <c r="G3752" s="11"/>
    </row>
    <row r="3753" spans="7:7">
      <c r="G3753" s="11"/>
    </row>
    <row r="3754" spans="7:7">
      <c r="G3754" s="11"/>
    </row>
    <row r="3755" spans="7:7">
      <c r="G3755" s="11"/>
    </row>
    <row r="3756" spans="7:7">
      <c r="G3756" s="11"/>
    </row>
    <row r="3757" spans="7:7">
      <c r="G3757" s="11"/>
    </row>
    <row r="3758" spans="7:7">
      <c r="G3758" s="11"/>
    </row>
    <row r="3759" spans="7:7">
      <c r="G3759" s="11"/>
    </row>
    <row r="3760" spans="7:7">
      <c r="G3760" s="11"/>
    </row>
    <row r="3761" spans="7:7">
      <c r="G3761" s="11"/>
    </row>
    <row r="3762" spans="7:7">
      <c r="G3762" s="11"/>
    </row>
    <row r="3763" spans="7:7">
      <c r="G3763" s="11"/>
    </row>
    <row r="3764" spans="7:7">
      <c r="G3764" s="11"/>
    </row>
    <row r="3765" spans="7:7">
      <c r="G3765" s="11"/>
    </row>
    <row r="3766" spans="7:7">
      <c r="G3766" s="11"/>
    </row>
    <row r="3767" spans="7:7">
      <c r="G3767" s="11"/>
    </row>
    <row r="3768" spans="7:7">
      <c r="G3768" s="11"/>
    </row>
    <row r="3769" spans="7:7">
      <c r="G3769" s="11"/>
    </row>
    <row r="3770" spans="7:7">
      <c r="G3770" s="11"/>
    </row>
    <row r="3771" spans="7:7">
      <c r="G3771" s="11"/>
    </row>
    <row r="3772" spans="7:7">
      <c r="G3772" s="11"/>
    </row>
    <row r="3773" spans="7:7">
      <c r="G3773" s="11"/>
    </row>
    <row r="3774" spans="7:7">
      <c r="G3774" s="11"/>
    </row>
    <row r="3775" spans="7:7">
      <c r="G3775" s="11"/>
    </row>
    <row r="3776" spans="7:7">
      <c r="G3776" s="11"/>
    </row>
    <row r="3777" spans="7:7">
      <c r="G3777" s="11"/>
    </row>
    <row r="3778" spans="7:7">
      <c r="G3778" s="11"/>
    </row>
    <row r="3779" spans="7:7">
      <c r="G3779" s="11"/>
    </row>
    <row r="3780" spans="7:7">
      <c r="G3780" s="11"/>
    </row>
    <row r="3781" spans="7:7">
      <c r="G3781" s="11"/>
    </row>
    <row r="3782" spans="7:7">
      <c r="G3782" s="11"/>
    </row>
    <row r="3783" spans="7:7">
      <c r="G3783" s="11"/>
    </row>
    <row r="3784" spans="7:7">
      <c r="G3784" s="11"/>
    </row>
    <row r="3785" spans="7:7">
      <c r="G3785" s="11"/>
    </row>
    <row r="3786" spans="7:7">
      <c r="G3786" s="11"/>
    </row>
    <row r="3787" spans="7:7">
      <c r="G3787" s="11"/>
    </row>
    <row r="3788" spans="7:7">
      <c r="G3788" s="11"/>
    </row>
    <row r="3789" spans="7:7">
      <c r="G3789" s="11"/>
    </row>
    <row r="3790" spans="7:7">
      <c r="G3790" s="11"/>
    </row>
    <row r="3791" spans="7:7">
      <c r="G3791" s="11"/>
    </row>
    <row r="3792" spans="7:7">
      <c r="G3792" s="11"/>
    </row>
    <row r="3793" spans="7:7">
      <c r="G3793" s="11"/>
    </row>
    <row r="3794" spans="7:7">
      <c r="G3794" s="11"/>
    </row>
    <row r="3795" spans="7:7">
      <c r="G3795" s="11"/>
    </row>
    <row r="3796" spans="7:7">
      <c r="G3796" s="11"/>
    </row>
    <row r="3797" spans="7:7">
      <c r="G3797" s="11"/>
    </row>
    <row r="3798" spans="7:7">
      <c r="G3798" s="11"/>
    </row>
    <row r="3799" spans="7:7">
      <c r="G3799" s="11"/>
    </row>
    <row r="3800" spans="7:7">
      <c r="G3800" s="11"/>
    </row>
    <row r="3801" spans="7:7">
      <c r="G3801" s="11"/>
    </row>
    <row r="3802" spans="7:7">
      <c r="G3802" s="11"/>
    </row>
    <row r="3803" spans="7:7">
      <c r="G3803" s="11"/>
    </row>
    <row r="3804" spans="7:7">
      <c r="G3804" s="11"/>
    </row>
    <row r="3805" spans="7:7">
      <c r="G3805" s="11"/>
    </row>
    <row r="3806" spans="7:7">
      <c r="G3806" s="11"/>
    </row>
    <row r="3807" spans="7:7">
      <c r="G3807" s="11"/>
    </row>
    <row r="3808" spans="7:7">
      <c r="G3808" s="11"/>
    </row>
    <row r="3809" spans="7:7">
      <c r="G3809" s="11"/>
    </row>
    <row r="3810" spans="7:7">
      <c r="G3810" s="11"/>
    </row>
    <row r="3811" spans="7:7">
      <c r="G3811" s="11"/>
    </row>
    <row r="3812" spans="7:7">
      <c r="G3812" s="11"/>
    </row>
    <row r="3813" spans="7:7">
      <c r="G3813" s="11"/>
    </row>
    <row r="3814" spans="7:7">
      <c r="G3814" s="11"/>
    </row>
    <row r="3815" spans="7:7">
      <c r="G3815" s="11"/>
    </row>
    <row r="3816" spans="7:7">
      <c r="G3816" s="11"/>
    </row>
    <row r="3817" spans="7:7">
      <c r="G3817" s="11"/>
    </row>
    <row r="3818" spans="7:7">
      <c r="G3818" s="11"/>
    </row>
    <row r="3819" spans="7:7">
      <c r="G3819" s="11"/>
    </row>
    <row r="3820" spans="7:7">
      <c r="G3820" s="11"/>
    </row>
    <row r="3821" spans="7:7">
      <c r="G3821" s="11"/>
    </row>
    <row r="3822" spans="7:7">
      <c r="G3822" s="11"/>
    </row>
    <row r="3823" spans="7:7">
      <c r="G3823" s="11"/>
    </row>
    <row r="3824" spans="7:7">
      <c r="G3824" s="11"/>
    </row>
    <row r="3825" spans="7:7">
      <c r="G3825" s="11"/>
    </row>
    <row r="3826" spans="7:7">
      <c r="G3826" s="11"/>
    </row>
    <row r="3827" spans="7:7">
      <c r="G3827" s="11"/>
    </row>
    <row r="3828" spans="7:7">
      <c r="G3828" s="11"/>
    </row>
    <row r="3829" spans="7:7">
      <c r="G3829" s="11"/>
    </row>
    <row r="3830" spans="7:7">
      <c r="G3830" s="11"/>
    </row>
    <row r="3831" spans="7:7">
      <c r="G3831" s="11"/>
    </row>
    <row r="3832" spans="7:7">
      <c r="G3832" s="11"/>
    </row>
    <row r="3833" spans="7:7">
      <c r="G3833" s="11"/>
    </row>
    <row r="3834" spans="7:7">
      <c r="G3834" s="11"/>
    </row>
    <row r="3835" spans="7:7">
      <c r="G3835" s="11"/>
    </row>
    <row r="3836" spans="7:7">
      <c r="G3836" s="11"/>
    </row>
    <row r="3837" spans="7:7">
      <c r="G3837" s="11"/>
    </row>
    <row r="3838" spans="7:7">
      <c r="G3838" s="11"/>
    </row>
    <row r="3839" spans="7:7">
      <c r="G3839" s="11"/>
    </row>
    <row r="3840" spans="7:7">
      <c r="G3840" s="11"/>
    </row>
    <row r="3841" spans="7:7">
      <c r="G3841" s="11"/>
    </row>
    <row r="3842" spans="7:7">
      <c r="G3842" s="11"/>
    </row>
    <row r="3843" spans="7:7">
      <c r="G3843" s="11"/>
    </row>
    <row r="3844" spans="7:7">
      <c r="G3844" s="11"/>
    </row>
    <row r="3845" spans="7:7">
      <c r="G3845" s="11"/>
    </row>
    <row r="3846" spans="7:7">
      <c r="G3846" s="11"/>
    </row>
    <row r="3847" spans="7:7">
      <c r="G3847" s="11"/>
    </row>
    <row r="3848" spans="7:7">
      <c r="G3848" s="11"/>
    </row>
    <row r="3849" spans="7:7">
      <c r="G3849" s="11"/>
    </row>
    <row r="3850" spans="7:7">
      <c r="G3850" s="11"/>
    </row>
    <row r="3851" spans="7:7">
      <c r="G3851" s="11"/>
    </row>
    <row r="3852" spans="7:7">
      <c r="G3852" s="11"/>
    </row>
    <row r="3853" spans="7:7">
      <c r="G3853" s="11"/>
    </row>
    <row r="3854" spans="7:7">
      <c r="G3854" s="11"/>
    </row>
    <row r="3855" spans="7:7">
      <c r="G3855" s="11"/>
    </row>
    <row r="3856" spans="7:7">
      <c r="G3856" s="11"/>
    </row>
    <row r="3857" spans="7:7">
      <c r="G3857" s="11"/>
    </row>
    <row r="3858" spans="7:7">
      <c r="G3858" s="11"/>
    </row>
    <row r="3859" spans="7:7">
      <c r="G3859" s="11"/>
    </row>
    <row r="3860" spans="7:7">
      <c r="G3860" s="11"/>
    </row>
    <row r="3861" spans="7:7">
      <c r="G3861" s="11"/>
    </row>
    <row r="3862" spans="7:7">
      <c r="G3862" s="11"/>
    </row>
    <row r="3863" spans="7:7">
      <c r="G3863" s="11"/>
    </row>
    <row r="3864" spans="7:7">
      <c r="G3864" s="11"/>
    </row>
    <row r="3865" spans="7:7">
      <c r="G3865" s="11"/>
    </row>
    <row r="3866" spans="7:7">
      <c r="G3866" s="11"/>
    </row>
    <row r="3867" spans="7:7">
      <c r="G3867" s="11"/>
    </row>
    <row r="3868" spans="7:7">
      <c r="G3868" s="11"/>
    </row>
    <row r="3869" spans="7:7">
      <c r="G3869" s="11"/>
    </row>
    <row r="3870" spans="7:7">
      <c r="G3870" s="11"/>
    </row>
    <row r="3871" spans="7:7">
      <c r="G3871" s="11"/>
    </row>
    <row r="3872" spans="7:7">
      <c r="G3872" s="11"/>
    </row>
    <row r="3873" spans="7:7">
      <c r="G3873" s="11"/>
    </row>
    <row r="3874" spans="7:7">
      <c r="G3874" s="11"/>
    </row>
    <row r="3875" spans="7:7">
      <c r="G3875" s="11"/>
    </row>
    <row r="3876" spans="7:7">
      <c r="G3876" s="11"/>
    </row>
    <row r="3877" spans="7:7">
      <c r="G3877" s="11"/>
    </row>
    <row r="3878" spans="7:7">
      <c r="G3878" s="11"/>
    </row>
    <row r="3879" spans="7:7">
      <c r="G3879" s="11"/>
    </row>
    <row r="3880" spans="7:7">
      <c r="G3880" s="11"/>
    </row>
    <row r="3881" spans="7:7">
      <c r="G3881" s="11"/>
    </row>
    <row r="3882" spans="7:7">
      <c r="G3882" s="11"/>
    </row>
    <row r="3883" spans="7:7">
      <c r="G3883" s="11"/>
    </row>
    <row r="3884" spans="7:7">
      <c r="G3884" s="11"/>
    </row>
    <row r="3885" spans="7:7">
      <c r="G3885" s="11"/>
    </row>
    <row r="3886" spans="7:7">
      <c r="G3886" s="11"/>
    </row>
    <row r="3887" spans="7:7">
      <c r="G3887" s="11"/>
    </row>
    <row r="3888" spans="7:7">
      <c r="G3888" s="11"/>
    </row>
    <row r="3889" spans="7:7">
      <c r="G3889" s="11"/>
    </row>
    <row r="3890" spans="7:7">
      <c r="G3890" s="11"/>
    </row>
    <row r="3891" spans="7:7">
      <c r="G3891" s="11"/>
    </row>
    <row r="3892" spans="7:7">
      <c r="G3892" s="11"/>
    </row>
    <row r="3893" spans="7:7">
      <c r="G3893" s="11"/>
    </row>
    <row r="3894" spans="7:7">
      <c r="G3894" s="11"/>
    </row>
    <row r="3895" spans="7:7">
      <c r="G3895" s="11"/>
    </row>
    <row r="3896" spans="7:7">
      <c r="G3896" s="11"/>
    </row>
    <row r="3897" spans="7:7">
      <c r="G3897" s="11"/>
    </row>
    <row r="3898" spans="7:7">
      <c r="G3898" s="11"/>
    </row>
    <row r="3899" spans="7:7">
      <c r="G3899" s="11"/>
    </row>
    <row r="3900" spans="7:7">
      <c r="G3900" s="11"/>
    </row>
    <row r="3901" spans="7:7">
      <c r="G3901" s="11"/>
    </row>
    <row r="3902" spans="7:7">
      <c r="G3902" s="11"/>
    </row>
    <row r="3903" spans="7:7">
      <c r="G3903" s="11"/>
    </row>
    <row r="3904" spans="7:7">
      <c r="G3904" s="11"/>
    </row>
    <row r="3905" spans="7:7">
      <c r="G3905" s="11"/>
    </row>
    <row r="3906" spans="7:7">
      <c r="G3906" s="11"/>
    </row>
    <row r="3907" spans="7:7">
      <c r="G3907" s="11"/>
    </row>
    <row r="3908" spans="7:7">
      <c r="G3908" s="11"/>
    </row>
    <row r="3909" spans="7:7">
      <c r="G3909" s="11"/>
    </row>
    <row r="3910" spans="7:7">
      <c r="G3910" s="11"/>
    </row>
    <row r="3911" spans="7:7">
      <c r="G3911" s="11"/>
    </row>
    <row r="3912" spans="7:7">
      <c r="G3912" s="11"/>
    </row>
    <row r="3913" spans="7:7">
      <c r="G3913" s="11"/>
    </row>
    <row r="3914" spans="7:7">
      <c r="G3914" s="11"/>
    </row>
    <row r="3915" spans="7:7">
      <c r="G3915" s="11"/>
    </row>
    <row r="3916" spans="7:7">
      <c r="G3916" s="11"/>
    </row>
    <row r="3917" spans="7:7">
      <c r="G3917" s="11"/>
    </row>
    <row r="3918" spans="7:7">
      <c r="G3918" s="11"/>
    </row>
    <row r="3919" spans="7:7">
      <c r="G3919" s="11"/>
    </row>
    <row r="3920" spans="7:7">
      <c r="G3920" s="11"/>
    </row>
    <row r="3921" spans="7:7">
      <c r="G3921" s="11"/>
    </row>
    <row r="3922" spans="7:7">
      <c r="G3922" s="11"/>
    </row>
    <row r="3923" spans="7:7">
      <c r="G3923" s="11"/>
    </row>
    <row r="3924" spans="7:7">
      <c r="G3924" s="11"/>
    </row>
    <row r="3925" spans="7:7">
      <c r="G3925" s="11"/>
    </row>
    <row r="3926" spans="7:7">
      <c r="G3926" s="11"/>
    </row>
    <row r="3927" spans="7:7">
      <c r="G3927" s="11"/>
    </row>
    <row r="3928" spans="7:7">
      <c r="G3928" s="11"/>
    </row>
    <row r="3929" spans="7:7">
      <c r="G3929" s="11"/>
    </row>
    <row r="3930" spans="7:7">
      <c r="G3930" s="11"/>
    </row>
    <row r="3931" spans="7:7">
      <c r="G3931" s="11"/>
    </row>
    <row r="3932" spans="7:7">
      <c r="G3932" s="11"/>
    </row>
    <row r="3933" spans="7:7">
      <c r="G3933" s="11"/>
    </row>
    <row r="3934" spans="7:7">
      <c r="G3934" s="11"/>
    </row>
    <row r="3935" spans="7:7">
      <c r="G3935" s="11"/>
    </row>
    <row r="3936" spans="7:7">
      <c r="G3936" s="11"/>
    </row>
    <row r="3937" spans="7:7">
      <c r="G3937" s="11"/>
    </row>
    <row r="3938" spans="7:7">
      <c r="G3938" s="11"/>
    </row>
    <row r="3939" spans="7:7">
      <c r="G3939" s="11"/>
    </row>
    <row r="3940" spans="7:7">
      <c r="G3940" s="11"/>
    </row>
    <row r="3941" spans="7:7">
      <c r="G3941" s="11"/>
    </row>
    <row r="3942" spans="7:7">
      <c r="G3942" s="11"/>
    </row>
    <row r="3943" spans="7:7">
      <c r="G3943" s="11"/>
    </row>
    <row r="3944" spans="7:7">
      <c r="G3944" s="11"/>
    </row>
    <row r="3945" spans="7:7">
      <c r="G3945" s="11"/>
    </row>
    <row r="3946" spans="7:7">
      <c r="G3946" s="11"/>
    </row>
    <row r="3947" spans="7:7">
      <c r="G3947" s="11"/>
    </row>
    <row r="3948" spans="7:7">
      <c r="G3948" s="11"/>
    </row>
    <row r="3949" spans="7:7">
      <c r="G3949" s="11"/>
    </row>
    <row r="3950" spans="7:7">
      <c r="G3950" s="11"/>
    </row>
    <row r="3951" spans="7:7">
      <c r="G3951" s="11"/>
    </row>
    <row r="3952" spans="7:7">
      <c r="G3952" s="11"/>
    </row>
    <row r="3953" spans="7:7">
      <c r="G3953" s="11"/>
    </row>
    <row r="3954" spans="7:7">
      <c r="G3954" s="11"/>
    </row>
    <row r="3955" spans="7:7">
      <c r="G3955" s="11"/>
    </row>
    <row r="3956" spans="7:7">
      <c r="G3956" s="11"/>
    </row>
    <row r="3957" spans="7:7">
      <c r="G3957" s="11"/>
    </row>
    <row r="3958" spans="7:7">
      <c r="G3958" s="11"/>
    </row>
    <row r="3959" spans="7:7">
      <c r="G3959" s="11"/>
    </row>
    <row r="3960" spans="7:7">
      <c r="G3960" s="11"/>
    </row>
    <row r="3961" spans="7:7">
      <c r="G3961" s="11"/>
    </row>
    <row r="3962" spans="7:7">
      <c r="G3962" s="11"/>
    </row>
    <row r="3963" spans="7:7">
      <c r="G3963" s="11"/>
    </row>
    <row r="3964" spans="7:7">
      <c r="G3964" s="11"/>
    </row>
    <row r="3965" spans="7:7">
      <c r="G3965" s="11"/>
    </row>
    <row r="3966" spans="7:7">
      <c r="G3966" s="11"/>
    </row>
    <row r="3967" spans="7:7">
      <c r="G3967" s="11"/>
    </row>
    <row r="3968" spans="7:7">
      <c r="G3968" s="11"/>
    </row>
    <row r="3969" spans="7:7">
      <c r="G3969" s="11"/>
    </row>
    <row r="3970" spans="7:7">
      <c r="G3970" s="11"/>
    </row>
    <row r="3971" spans="7:7">
      <c r="G3971" s="11"/>
    </row>
    <row r="3972" spans="7:7">
      <c r="G3972" s="11"/>
    </row>
    <row r="3973" spans="7:7">
      <c r="G3973" s="11"/>
    </row>
    <row r="3974" spans="7:7">
      <c r="G3974" s="11"/>
    </row>
    <row r="3975" spans="7:7">
      <c r="G3975" s="11"/>
    </row>
    <row r="3976" spans="7:7">
      <c r="G3976" s="11"/>
    </row>
    <row r="3977" spans="7:7">
      <c r="G3977" s="11"/>
    </row>
    <row r="3978" spans="7:7">
      <c r="G3978" s="11"/>
    </row>
    <row r="3979" spans="7:7">
      <c r="G3979" s="11"/>
    </row>
    <row r="3980" spans="7:7">
      <c r="G3980" s="11"/>
    </row>
    <row r="3981" spans="7:7">
      <c r="G3981" s="11"/>
    </row>
    <row r="3982" spans="7:7">
      <c r="G3982" s="11"/>
    </row>
    <row r="3983" spans="7:7">
      <c r="G3983" s="11"/>
    </row>
    <row r="3984" spans="7:7">
      <c r="G3984" s="11"/>
    </row>
    <row r="3985" spans="7:7">
      <c r="G3985" s="11"/>
    </row>
    <row r="3986" spans="7:7">
      <c r="G3986" s="11"/>
    </row>
    <row r="3987" spans="7:7">
      <c r="G3987" s="11"/>
    </row>
    <row r="3988" spans="7:7">
      <c r="G3988" s="11"/>
    </row>
    <row r="3989" spans="7:7">
      <c r="G3989" s="11"/>
    </row>
    <row r="3990" spans="7:7">
      <c r="G3990" s="11"/>
    </row>
    <row r="3991" spans="7:7">
      <c r="G3991" s="11"/>
    </row>
    <row r="3992" spans="7:7">
      <c r="G3992" s="11"/>
    </row>
    <row r="3993" spans="7:7">
      <c r="G3993" s="11"/>
    </row>
    <row r="3994" spans="7:7">
      <c r="G3994" s="11"/>
    </row>
    <row r="3995" spans="7:7">
      <c r="G3995" s="11"/>
    </row>
    <row r="3996" spans="7:7">
      <c r="G3996" s="11"/>
    </row>
    <row r="3997" spans="7:7">
      <c r="G3997" s="11"/>
    </row>
    <row r="3998" spans="7:7">
      <c r="G3998" s="11"/>
    </row>
    <row r="3999" spans="7:7">
      <c r="G3999" s="11"/>
    </row>
    <row r="4000" spans="7:7">
      <c r="G4000" s="11"/>
    </row>
    <row r="4001" spans="7:7">
      <c r="G4001" s="11"/>
    </row>
    <row r="4002" spans="7:7">
      <c r="G4002" s="11"/>
    </row>
    <row r="4003" spans="7:7">
      <c r="G4003" s="11"/>
    </row>
    <row r="4004" spans="7:7">
      <c r="G4004" s="11"/>
    </row>
    <row r="4005" spans="7:7">
      <c r="G4005" s="11"/>
    </row>
    <row r="4006" spans="7:7">
      <c r="G4006" s="11"/>
    </row>
    <row r="4007" spans="7:7">
      <c r="G4007" s="11"/>
    </row>
    <row r="4008" spans="7:7">
      <c r="G4008" s="11"/>
    </row>
    <row r="4009" spans="7:7">
      <c r="G4009" s="11"/>
    </row>
    <row r="4010" spans="7:7">
      <c r="G4010" s="11"/>
    </row>
    <row r="4011" spans="7:7">
      <c r="G4011" s="11"/>
    </row>
    <row r="4012" spans="7:7">
      <c r="G4012" s="11"/>
    </row>
    <row r="4013" spans="7:7">
      <c r="G4013" s="11"/>
    </row>
    <row r="4014" spans="7:7">
      <c r="G4014" s="11"/>
    </row>
    <row r="4015" spans="7:7">
      <c r="G4015" s="11"/>
    </row>
    <row r="4016" spans="7:7">
      <c r="G4016" s="11"/>
    </row>
    <row r="4017" spans="7:7">
      <c r="G4017" s="11"/>
    </row>
    <row r="4018" spans="7:7">
      <c r="G4018" s="11"/>
    </row>
    <row r="4019" spans="7:7">
      <c r="G4019" s="11"/>
    </row>
    <row r="4020" spans="7:7">
      <c r="G4020" s="11"/>
    </row>
    <row r="4021" spans="7:7">
      <c r="G4021" s="11"/>
    </row>
    <row r="4022" spans="7:7">
      <c r="G4022" s="11"/>
    </row>
    <row r="4023" spans="7:7">
      <c r="G4023" s="11"/>
    </row>
    <row r="4024" spans="7:7">
      <c r="G4024" s="11"/>
    </row>
    <row r="4025" spans="7:7">
      <c r="G4025" s="11"/>
    </row>
    <row r="4026" spans="7:7">
      <c r="G4026" s="11"/>
    </row>
    <row r="4027" spans="7:7">
      <c r="G4027" s="11"/>
    </row>
    <row r="4028" spans="7:7">
      <c r="G4028" s="11"/>
    </row>
    <row r="4029" spans="7:7">
      <c r="G4029" s="11"/>
    </row>
    <row r="4030" spans="7:7">
      <c r="G4030" s="11"/>
    </row>
    <row r="4031" spans="7:7">
      <c r="G4031" s="11"/>
    </row>
    <row r="4032" spans="7:7">
      <c r="G4032" s="11"/>
    </row>
    <row r="4033" spans="7:7">
      <c r="G4033" s="11"/>
    </row>
    <row r="4034" spans="7:7">
      <c r="G4034" s="11"/>
    </row>
    <row r="4035" spans="7:7">
      <c r="G4035" s="11"/>
    </row>
    <row r="4036" spans="7:7">
      <c r="G4036" s="11"/>
    </row>
    <row r="4037" spans="7:7">
      <c r="G4037" s="11"/>
    </row>
    <row r="4038" spans="7:7">
      <c r="G4038" s="11"/>
    </row>
    <row r="4039" spans="7:7">
      <c r="G4039" s="11"/>
    </row>
    <row r="4040" spans="7:7">
      <c r="G4040" s="11"/>
    </row>
    <row r="4041" spans="7:7">
      <c r="G4041" s="11"/>
    </row>
    <row r="4042" spans="7:7">
      <c r="G4042" s="11"/>
    </row>
    <row r="4043" spans="7:7">
      <c r="G4043" s="11"/>
    </row>
    <row r="4044" spans="7:7">
      <c r="G4044" s="11"/>
    </row>
    <row r="4045" spans="7:7">
      <c r="G4045" s="11"/>
    </row>
    <row r="4046" spans="7:7">
      <c r="G4046" s="11"/>
    </row>
    <row r="4047" spans="7:7">
      <c r="G4047" s="11"/>
    </row>
    <row r="4048" spans="7:7">
      <c r="G4048" s="11"/>
    </row>
    <row r="4049" spans="7:7">
      <c r="G4049" s="11"/>
    </row>
    <row r="4050" spans="7:7">
      <c r="G4050" s="11"/>
    </row>
    <row r="4051" spans="7:7">
      <c r="G4051" s="11"/>
    </row>
    <row r="4052" spans="7:7">
      <c r="G4052" s="11"/>
    </row>
    <row r="4053" spans="7:7">
      <c r="G4053" s="11"/>
    </row>
    <row r="4054" spans="7:7">
      <c r="G4054" s="11"/>
    </row>
    <row r="4055" spans="7:7">
      <c r="G4055" s="11"/>
    </row>
    <row r="4056" spans="7:7">
      <c r="G4056" s="11"/>
    </row>
    <row r="4057" spans="7:7">
      <c r="G4057" s="11"/>
    </row>
    <row r="4058" spans="7:7">
      <c r="G4058" s="11"/>
    </row>
    <row r="4059" spans="7:7">
      <c r="G4059" s="11"/>
    </row>
    <row r="4060" spans="7:7">
      <c r="G4060" s="11"/>
    </row>
    <row r="4061" spans="7:7">
      <c r="G4061" s="11"/>
    </row>
    <row r="4062" spans="7:7">
      <c r="G4062" s="11"/>
    </row>
    <row r="4063" spans="7:7">
      <c r="G4063" s="11"/>
    </row>
    <row r="4064" spans="7:7">
      <c r="G4064" s="11"/>
    </row>
    <row r="4065" spans="7:7">
      <c r="G4065" s="11"/>
    </row>
    <row r="4066" spans="7:7">
      <c r="G4066" s="11"/>
    </row>
    <row r="4067" spans="7:7">
      <c r="G4067" s="11"/>
    </row>
    <row r="4068" spans="7:7">
      <c r="G4068" s="11"/>
    </row>
    <row r="4069" spans="7:7">
      <c r="G4069" s="11"/>
    </row>
    <row r="4070" spans="7:7">
      <c r="G4070" s="11"/>
    </row>
    <row r="4071" spans="7:7">
      <c r="G4071" s="11"/>
    </row>
    <row r="4072" spans="7:7">
      <c r="G4072" s="11"/>
    </row>
    <row r="4073" spans="7:7">
      <c r="G4073" s="11"/>
    </row>
    <row r="4074" spans="7:7">
      <c r="G4074" s="11"/>
    </row>
    <row r="4075" spans="7:7">
      <c r="G4075" s="11"/>
    </row>
    <row r="4076" spans="7:7">
      <c r="G4076" s="11"/>
    </row>
    <row r="4077" spans="7:7">
      <c r="G4077" s="11"/>
    </row>
    <row r="4078" spans="7:7">
      <c r="G4078" s="11"/>
    </row>
    <row r="4079" spans="7:7">
      <c r="G4079" s="11"/>
    </row>
    <row r="4080" spans="7:7">
      <c r="G4080" s="11"/>
    </row>
    <row r="4081" spans="7:7">
      <c r="G4081" s="11"/>
    </row>
    <row r="4082" spans="7:7">
      <c r="G4082" s="11"/>
    </row>
    <row r="4083" spans="7:7">
      <c r="G4083" s="11"/>
    </row>
    <row r="4084" spans="7:7">
      <c r="G4084" s="11"/>
    </row>
    <row r="4085" spans="7:7">
      <c r="G4085" s="11"/>
    </row>
    <row r="4086" spans="7:7">
      <c r="G4086" s="11"/>
    </row>
    <row r="4087" spans="7:7">
      <c r="G4087" s="11"/>
    </row>
    <row r="4088" spans="7:7">
      <c r="G4088" s="11"/>
    </row>
    <row r="4089" spans="7:7">
      <c r="G4089" s="11"/>
    </row>
    <row r="4090" spans="7:7">
      <c r="G4090" s="11"/>
    </row>
    <row r="4091" spans="7:7">
      <c r="G4091" s="11"/>
    </row>
    <row r="4092" spans="7:7">
      <c r="G4092" s="11"/>
    </row>
    <row r="4093" spans="7:7">
      <c r="G4093" s="11"/>
    </row>
    <row r="4094" spans="7:7">
      <c r="G4094" s="11"/>
    </row>
    <row r="4095" spans="7:7">
      <c r="G4095" s="11"/>
    </row>
    <row r="4096" spans="7:7">
      <c r="G4096" s="11"/>
    </row>
    <row r="4097" spans="7:7">
      <c r="G4097" s="11"/>
    </row>
    <row r="4098" spans="7:7">
      <c r="G4098" s="11"/>
    </row>
    <row r="4099" spans="7:7">
      <c r="G4099" s="11"/>
    </row>
    <row r="4100" spans="7:7">
      <c r="G4100" s="11"/>
    </row>
    <row r="4101" spans="7:7">
      <c r="G4101" s="11"/>
    </row>
    <row r="4102" spans="7:7">
      <c r="G4102" s="11"/>
    </row>
    <row r="4103" spans="7:7">
      <c r="G4103" s="11"/>
    </row>
    <row r="4104" spans="7:7">
      <c r="G4104" s="11"/>
    </row>
    <row r="4105" spans="7:7">
      <c r="G4105" s="11"/>
    </row>
    <row r="4106" spans="7:7">
      <c r="G4106" s="11"/>
    </row>
    <row r="4107" spans="7:7">
      <c r="G4107" s="11"/>
    </row>
    <row r="4108" spans="7:7">
      <c r="G4108" s="11"/>
    </row>
    <row r="4109" spans="7:7">
      <c r="G4109" s="11"/>
    </row>
    <row r="4110" spans="7:7">
      <c r="G4110" s="11"/>
    </row>
    <row r="4111" spans="7:7">
      <c r="G4111" s="11"/>
    </row>
    <row r="4112" spans="7:7">
      <c r="G4112" s="11"/>
    </row>
    <row r="4113" spans="7:7">
      <c r="G4113" s="11"/>
    </row>
    <row r="4114" spans="7:7">
      <c r="G4114" s="11"/>
    </row>
    <row r="4115" spans="7:7">
      <c r="G4115" s="11"/>
    </row>
    <row r="4116" spans="7:7">
      <c r="G4116" s="11"/>
    </row>
    <row r="4117" spans="7:7">
      <c r="G4117" s="11"/>
    </row>
    <row r="4118" spans="7:7">
      <c r="G4118" s="11"/>
    </row>
    <row r="4119" spans="7:7">
      <c r="G4119" s="11"/>
    </row>
    <row r="4120" spans="7:7">
      <c r="G4120" s="11"/>
    </row>
    <row r="4121" spans="7:7">
      <c r="G4121" s="11"/>
    </row>
    <row r="4122" spans="7:7">
      <c r="G4122" s="11"/>
    </row>
    <row r="4123" spans="7:7">
      <c r="G4123" s="11"/>
    </row>
    <row r="4124" spans="7:7">
      <c r="G4124" s="11"/>
    </row>
    <row r="4125" spans="7:7">
      <c r="G4125" s="11"/>
    </row>
    <row r="4126" spans="7:7">
      <c r="G4126" s="11"/>
    </row>
    <row r="4127" spans="7:7">
      <c r="G4127" s="11"/>
    </row>
    <row r="4128" spans="7:7">
      <c r="G4128" s="11"/>
    </row>
    <row r="4129" spans="7:7">
      <c r="G4129" s="11"/>
    </row>
    <row r="4130" spans="7:7">
      <c r="G4130" s="11"/>
    </row>
    <row r="4131" spans="7:7">
      <c r="G4131" s="11"/>
    </row>
    <row r="4132" spans="7:7">
      <c r="G4132" s="11"/>
    </row>
    <row r="4133" spans="7:7">
      <c r="G4133" s="11"/>
    </row>
    <row r="4134" spans="7:7">
      <c r="G4134" s="11"/>
    </row>
    <row r="4135" spans="7:7">
      <c r="G4135" s="11"/>
    </row>
    <row r="4136" spans="7:7">
      <c r="G4136" s="11"/>
    </row>
    <row r="4137" spans="7:7">
      <c r="G4137" s="11"/>
    </row>
    <row r="4138" spans="7:7">
      <c r="G4138" s="11"/>
    </row>
    <row r="4139" spans="7:7">
      <c r="G4139" s="11"/>
    </row>
    <row r="4140" spans="7:7">
      <c r="G4140" s="11"/>
    </row>
    <row r="4141" spans="7:7">
      <c r="G4141" s="11"/>
    </row>
    <row r="4142" spans="7:7">
      <c r="G4142" s="11"/>
    </row>
    <row r="4143" spans="7:7">
      <c r="G4143" s="11"/>
    </row>
    <row r="4144" spans="7:7">
      <c r="G4144" s="11"/>
    </row>
    <row r="4145" spans="7:7">
      <c r="G4145" s="11"/>
    </row>
    <row r="4146" spans="7:7">
      <c r="G4146" s="11"/>
    </row>
    <row r="4147" spans="7:7">
      <c r="G4147" s="11"/>
    </row>
    <row r="4148" spans="7:7">
      <c r="G4148" s="11"/>
    </row>
    <row r="4149" spans="7:7">
      <c r="G4149" s="11"/>
    </row>
    <row r="4150" spans="7:7">
      <c r="G4150" s="11"/>
    </row>
    <row r="4151" spans="7:7">
      <c r="G4151" s="11"/>
    </row>
    <row r="4152" spans="7:7">
      <c r="G4152" s="11"/>
    </row>
    <row r="4153" spans="7:7">
      <c r="G4153" s="11"/>
    </row>
    <row r="4154" spans="7:7">
      <c r="G4154" s="11"/>
    </row>
    <row r="4155" spans="7:7">
      <c r="G4155" s="11"/>
    </row>
    <row r="4156" spans="7:7">
      <c r="G4156" s="11"/>
    </row>
    <row r="4157" spans="7:7">
      <c r="G4157" s="11"/>
    </row>
    <row r="4158" spans="7:7">
      <c r="G4158" s="11"/>
    </row>
    <row r="4159" spans="7:7">
      <c r="G4159" s="11"/>
    </row>
    <row r="4160" spans="7:7">
      <c r="G4160" s="11"/>
    </row>
    <row r="4161" spans="7:7">
      <c r="G4161" s="11"/>
    </row>
    <row r="4162" spans="7:7">
      <c r="G4162" s="11"/>
    </row>
    <row r="4163" spans="7:7">
      <c r="G4163" s="11"/>
    </row>
    <row r="4164" spans="7:7">
      <c r="G4164" s="11"/>
    </row>
    <row r="4165" spans="7:7">
      <c r="G4165" s="11"/>
    </row>
    <row r="4166" spans="7:7">
      <c r="G4166" s="11"/>
    </row>
    <row r="4167" spans="7:7">
      <c r="G4167" s="11"/>
    </row>
    <row r="4168" spans="7:7">
      <c r="G4168" s="11"/>
    </row>
    <row r="4169" spans="7:7">
      <c r="G4169" s="11"/>
    </row>
    <row r="4170" spans="7:7">
      <c r="G4170" s="11"/>
    </row>
    <row r="4171" spans="7:7">
      <c r="G4171" s="11"/>
    </row>
    <row r="4172" spans="7:7">
      <c r="G4172" s="11"/>
    </row>
    <row r="4173" spans="7:7">
      <c r="G4173" s="11"/>
    </row>
    <row r="4174" spans="7:7">
      <c r="G4174" s="11"/>
    </row>
    <row r="4175" spans="7:7">
      <c r="G4175" s="11"/>
    </row>
    <row r="4176" spans="7:7">
      <c r="G4176" s="11"/>
    </row>
    <row r="4177" spans="7:7">
      <c r="G4177" s="11"/>
    </row>
    <row r="4178" spans="7:7">
      <c r="G4178" s="11"/>
    </row>
    <row r="4179" spans="7:7">
      <c r="G4179" s="11"/>
    </row>
    <row r="4180" spans="7:7">
      <c r="G4180" s="11"/>
    </row>
    <row r="4181" spans="7:7">
      <c r="G4181" s="11"/>
    </row>
    <row r="4182" spans="7:7">
      <c r="G4182" s="11"/>
    </row>
    <row r="4183" spans="7:7">
      <c r="G4183" s="11"/>
    </row>
    <row r="4184" spans="7:7">
      <c r="G4184" s="11"/>
    </row>
    <row r="4185" spans="7:7">
      <c r="G4185" s="11"/>
    </row>
    <row r="4186" spans="7:7">
      <c r="G4186" s="11"/>
    </row>
    <row r="4187" spans="7:7">
      <c r="G4187" s="11"/>
    </row>
    <row r="4188" spans="7:7">
      <c r="G4188" s="11"/>
    </row>
    <row r="4189" spans="7:7">
      <c r="G4189" s="11"/>
    </row>
    <row r="4190" spans="7:7">
      <c r="G4190" s="11"/>
    </row>
    <row r="4191" spans="7:7">
      <c r="G4191" s="11"/>
    </row>
    <row r="4192" spans="7:7">
      <c r="G4192" s="11"/>
    </row>
    <row r="4193" spans="7:7">
      <c r="G4193" s="11"/>
    </row>
    <row r="4194" spans="7:7">
      <c r="G4194" s="11"/>
    </row>
    <row r="4195" spans="7:7">
      <c r="G4195" s="11"/>
    </row>
    <row r="4196" spans="7:7">
      <c r="G4196" s="11"/>
    </row>
    <row r="4197" spans="7:7">
      <c r="G4197" s="11"/>
    </row>
    <row r="4198" spans="7:7">
      <c r="G4198" s="11"/>
    </row>
    <row r="4199" spans="7:7">
      <c r="G4199" s="11"/>
    </row>
    <row r="4200" spans="7:7">
      <c r="G4200" s="11"/>
    </row>
    <row r="4201" spans="7:7">
      <c r="G4201" s="11"/>
    </row>
    <row r="4202" spans="7:7">
      <c r="G4202" s="11"/>
    </row>
    <row r="4203" spans="7:7">
      <c r="G4203" s="11"/>
    </row>
    <row r="4204" spans="7:7">
      <c r="G4204" s="11"/>
    </row>
    <row r="4205" spans="7:7">
      <c r="G4205" s="11"/>
    </row>
    <row r="4206" spans="7:7">
      <c r="G4206" s="11"/>
    </row>
    <row r="4207" spans="7:7">
      <c r="G4207" s="11"/>
    </row>
    <row r="4208" spans="7:7">
      <c r="G4208" s="11"/>
    </row>
    <row r="4209" spans="7:7">
      <c r="G4209" s="11"/>
    </row>
    <row r="4210" spans="7:7">
      <c r="G4210" s="11"/>
    </row>
    <row r="4211" spans="7:7">
      <c r="G4211" s="11"/>
    </row>
    <row r="4212" spans="7:7">
      <c r="G4212" s="11"/>
    </row>
    <row r="4213" spans="7:7">
      <c r="G4213" s="11"/>
    </row>
    <row r="4214" spans="7:7">
      <c r="G4214" s="11"/>
    </row>
    <row r="4215" spans="7:7">
      <c r="G4215" s="11"/>
    </row>
    <row r="4216" spans="7:7">
      <c r="G4216" s="11"/>
    </row>
    <row r="4217" spans="7:7">
      <c r="G4217" s="11"/>
    </row>
    <row r="4218" spans="7:7">
      <c r="G4218" s="11"/>
    </row>
    <row r="4219" spans="7:7">
      <c r="G4219" s="11"/>
    </row>
    <row r="4220" spans="7:7">
      <c r="G4220" s="11"/>
    </row>
    <row r="4221" spans="7:7">
      <c r="G4221" s="11"/>
    </row>
    <row r="4222" spans="7:7">
      <c r="G4222" s="11"/>
    </row>
    <row r="4223" spans="7:7">
      <c r="G4223" s="11"/>
    </row>
    <row r="4224" spans="7:7">
      <c r="G4224" s="11"/>
    </row>
    <row r="4225" spans="7:7">
      <c r="G4225" s="11"/>
    </row>
    <row r="4226" spans="7:7">
      <c r="G4226" s="11"/>
    </row>
    <row r="4227" spans="7:7">
      <c r="G4227" s="11"/>
    </row>
    <row r="4228" spans="7:7">
      <c r="G4228" s="11"/>
    </row>
    <row r="4229" spans="7:7">
      <c r="G4229" s="11"/>
    </row>
    <row r="4230" spans="7:7">
      <c r="G4230" s="11"/>
    </row>
    <row r="4231" spans="7:7">
      <c r="G4231" s="11"/>
    </row>
    <row r="4232" spans="7:7">
      <c r="G4232" s="11"/>
    </row>
    <row r="4233" spans="7:7">
      <c r="G4233" s="11"/>
    </row>
    <row r="4234" spans="7:7">
      <c r="G4234" s="11"/>
    </row>
    <row r="4235" spans="7:7">
      <c r="G4235" s="11"/>
    </row>
    <row r="4236" spans="7:7">
      <c r="G4236" s="11"/>
    </row>
    <row r="4237" spans="7:7">
      <c r="G4237" s="11"/>
    </row>
    <row r="4238" spans="7:7">
      <c r="G4238" s="11"/>
    </row>
    <row r="4239" spans="7:7">
      <c r="G4239" s="11"/>
    </row>
    <row r="4240" spans="7:7">
      <c r="G4240" s="11"/>
    </row>
    <row r="4241" spans="7:7">
      <c r="G4241" s="11"/>
    </row>
    <row r="4242" spans="7:7">
      <c r="G4242" s="11"/>
    </row>
    <row r="4243" spans="7:7">
      <c r="G4243" s="11"/>
    </row>
    <row r="4244" spans="7:7">
      <c r="G4244" s="11"/>
    </row>
    <row r="4245" spans="7:7">
      <c r="G4245" s="11"/>
    </row>
    <row r="4246" spans="7:7">
      <c r="G4246" s="11"/>
    </row>
    <row r="4247" spans="7:7">
      <c r="G4247" s="11"/>
    </row>
    <row r="4248" spans="7:7">
      <c r="G4248" s="11"/>
    </row>
    <row r="4249" spans="7:7">
      <c r="G4249" s="11"/>
    </row>
    <row r="4250" spans="7:7">
      <c r="G4250" s="11"/>
    </row>
    <row r="4251" spans="7:7">
      <c r="G4251" s="11"/>
    </row>
    <row r="4252" spans="7:7">
      <c r="G4252" s="11"/>
    </row>
    <row r="4253" spans="7:7">
      <c r="G4253" s="11"/>
    </row>
    <row r="4254" spans="7:7">
      <c r="G4254" s="11"/>
    </row>
    <row r="4255" spans="7:7">
      <c r="G4255" s="11"/>
    </row>
    <row r="4256" spans="7:7">
      <c r="G4256" s="11"/>
    </row>
    <row r="4257" spans="7:7">
      <c r="G4257" s="11"/>
    </row>
    <row r="4258" spans="7:7">
      <c r="G4258" s="11"/>
    </row>
    <row r="4259" spans="7:7">
      <c r="G4259" s="11"/>
    </row>
    <row r="4260" spans="7:7">
      <c r="G4260" s="11"/>
    </row>
    <row r="4261" spans="7:7">
      <c r="G4261" s="11"/>
    </row>
    <row r="4262" spans="7:7">
      <c r="G4262" s="11"/>
    </row>
    <row r="4263" spans="7:7">
      <c r="G4263" s="11"/>
    </row>
    <row r="4264" spans="7:7">
      <c r="G4264" s="11"/>
    </row>
    <row r="4265" spans="7:7">
      <c r="G4265" s="11"/>
    </row>
    <row r="4266" spans="7:7">
      <c r="G4266" s="11"/>
    </row>
    <row r="4267" spans="7:7">
      <c r="G4267" s="11"/>
    </row>
    <row r="4268" spans="7:7">
      <c r="G4268" s="11"/>
    </row>
    <row r="4269" spans="7:7">
      <c r="G4269" s="11"/>
    </row>
    <row r="4270" spans="7:7">
      <c r="G4270" s="11"/>
    </row>
    <row r="4271" spans="7:7">
      <c r="G4271" s="11"/>
    </row>
    <row r="4272" spans="7:7">
      <c r="G4272" s="11"/>
    </row>
    <row r="4273" spans="7:7">
      <c r="G4273" s="11"/>
    </row>
    <row r="4274" spans="7:7">
      <c r="G4274" s="11"/>
    </row>
    <row r="4275" spans="7:7">
      <c r="G4275" s="11"/>
    </row>
    <row r="4276" spans="7:7">
      <c r="G4276" s="11"/>
    </row>
    <row r="4277" spans="7:7">
      <c r="G4277" s="11"/>
    </row>
    <row r="4278" spans="7:7">
      <c r="G4278" s="11"/>
    </row>
    <row r="4279" spans="7:7">
      <c r="G4279" s="11"/>
    </row>
    <row r="4280" spans="7:7">
      <c r="G4280" s="11"/>
    </row>
    <row r="4281" spans="7:7">
      <c r="G4281" s="11"/>
    </row>
    <row r="4282" spans="7:7">
      <c r="G4282" s="11"/>
    </row>
    <row r="4283" spans="7:7">
      <c r="G4283" s="11"/>
    </row>
    <row r="4284" spans="7:7">
      <c r="G4284" s="11"/>
    </row>
    <row r="4285" spans="7:7">
      <c r="G4285" s="11"/>
    </row>
    <row r="4286" spans="7:7">
      <c r="G4286" s="11"/>
    </row>
    <row r="4287" spans="7:7">
      <c r="G4287" s="11"/>
    </row>
    <row r="4288" spans="7:7">
      <c r="G4288" s="11"/>
    </row>
    <row r="4289" spans="7:7">
      <c r="G4289" s="11"/>
    </row>
    <row r="4290" spans="7:7">
      <c r="G4290" s="11"/>
    </row>
    <row r="4291" spans="7:7">
      <c r="G4291" s="11"/>
    </row>
    <row r="4292" spans="7:7">
      <c r="G4292" s="11"/>
    </row>
    <row r="4293" spans="7:7">
      <c r="G4293" s="11"/>
    </row>
    <row r="4294" spans="7:7">
      <c r="G4294" s="11"/>
    </row>
    <row r="4295" spans="7:7">
      <c r="G4295" s="11"/>
    </row>
    <row r="4296" spans="7:7">
      <c r="G4296" s="11"/>
    </row>
    <row r="4297" spans="7:7">
      <c r="G4297" s="11"/>
    </row>
    <row r="4298" spans="7:7">
      <c r="G4298" s="11"/>
    </row>
    <row r="4299" spans="7:7">
      <c r="G4299" s="11"/>
    </row>
    <row r="4300" spans="7:7">
      <c r="G4300" s="11"/>
    </row>
    <row r="4301" spans="7:7">
      <c r="G4301" s="11"/>
    </row>
    <row r="4302" spans="7:7">
      <c r="G4302" s="11"/>
    </row>
    <row r="4303" spans="7:7">
      <c r="G4303" s="11"/>
    </row>
    <row r="4304" spans="7:7">
      <c r="G4304" s="11"/>
    </row>
    <row r="4305" spans="7:7">
      <c r="G4305" s="11"/>
    </row>
    <row r="4306" spans="7:7">
      <c r="G4306" s="11"/>
    </row>
    <row r="4307" spans="7:7">
      <c r="G4307" s="11"/>
    </row>
    <row r="4308" spans="7:7">
      <c r="G4308" s="11"/>
    </row>
    <row r="4309" spans="7:7">
      <c r="G4309" s="11"/>
    </row>
    <row r="4310" spans="7:7">
      <c r="G4310" s="11"/>
    </row>
    <row r="4311" spans="7:7">
      <c r="G4311" s="11"/>
    </row>
    <row r="4312" spans="7:7">
      <c r="G4312" s="11"/>
    </row>
    <row r="4313" spans="7:7">
      <c r="G4313" s="11"/>
    </row>
    <row r="4314" spans="7:7">
      <c r="G4314" s="11"/>
    </row>
    <row r="4315" spans="7:7">
      <c r="G4315" s="11"/>
    </row>
    <row r="4316" spans="7:7">
      <c r="G4316" s="11"/>
    </row>
    <row r="4317" spans="7:7">
      <c r="G4317" s="11"/>
    </row>
    <row r="4318" spans="7:7">
      <c r="G4318" s="11"/>
    </row>
    <row r="4319" spans="7:7">
      <c r="G4319" s="11"/>
    </row>
    <row r="4320" spans="7:7">
      <c r="G4320" s="11"/>
    </row>
    <row r="4321" spans="7:7">
      <c r="G4321" s="11"/>
    </row>
    <row r="4322" spans="7:7">
      <c r="G4322" s="11"/>
    </row>
    <row r="4323" spans="7:7">
      <c r="G4323" s="11"/>
    </row>
    <row r="4324" spans="7:7">
      <c r="G4324" s="11"/>
    </row>
    <row r="4325" spans="7:7">
      <c r="G4325" s="11"/>
    </row>
    <row r="4326" spans="7:7">
      <c r="G4326" s="11"/>
    </row>
    <row r="4327" spans="7:7">
      <c r="G4327" s="11"/>
    </row>
    <row r="4328" spans="7:7">
      <c r="G4328" s="11"/>
    </row>
    <row r="4329" spans="7:7">
      <c r="G4329" s="11"/>
    </row>
    <row r="4330" spans="7:7">
      <c r="G4330" s="11"/>
    </row>
    <row r="4331" spans="7:7">
      <c r="G4331" s="11"/>
    </row>
    <row r="4332" spans="7:7">
      <c r="G4332" s="11"/>
    </row>
    <row r="4333" spans="7:7">
      <c r="G4333" s="11"/>
    </row>
    <row r="4334" spans="7:7">
      <c r="G4334" s="11"/>
    </row>
    <row r="4335" spans="7:7">
      <c r="G4335" s="11"/>
    </row>
    <row r="4336" spans="7:7">
      <c r="G4336" s="11"/>
    </row>
    <row r="4337" spans="7:7">
      <c r="G4337" s="11"/>
    </row>
    <row r="4338" spans="7:7">
      <c r="G4338" s="11"/>
    </row>
    <row r="4339" spans="7:7">
      <c r="G4339" s="11"/>
    </row>
    <row r="4340" spans="7:7">
      <c r="G4340" s="11"/>
    </row>
    <row r="4341" spans="7:7">
      <c r="G4341" s="11"/>
    </row>
    <row r="4342" spans="7:7">
      <c r="G4342" s="11"/>
    </row>
    <row r="4343" spans="7:7">
      <c r="G4343" s="11"/>
    </row>
    <row r="4344" spans="7:7">
      <c r="G4344" s="11"/>
    </row>
    <row r="4345" spans="7:7">
      <c r="G4345" s="11"/>
    </row>
    <row r="4346" spans="7:7">
      <c r="G4346" s="11"/>
    </row>
    <row r="4347" spans="7:7">
      <c r="G4347" s="11"/>
    </row>
    <row r="4348" spans="7:7">
      <c r="G4348" s="11"/>
    </row>
    <row r="4349" spans="7:7">
      <c r="G4349" s="11"/>
    </row>
    <row r="4350" spans="7:7">
      <c r="G4350" s="11"/>
    </row>
    <row r="4351" spans="7:7">
      <c r="G4351" s="11"/>
    </row>
    <row r="4352" spans="7:7">
      <c r="G4352" s="11"/>
    </row>
    <row r="4353" spans="7:7">
      <c r="G4353" s="11"/>
    </row>
    <row r="4354" spans="7:7">
      <c r="G4354" s="11"/>
    </row>
    <row r="4355" spans="7:7">
      <c r="G4355" s="11"/>
    </row>
    <row r="4356" spans="7:7">
      <c r="G4356" s="11"/>
    </row>
    <row r="4357" spans="7:7">
      <c r="G4357" s="11"/>
    </row>
    <row r="4358" spans="7:7">
      <c r="G4358" s="11"/>
    </row>
    <row r="4359" spans="7:7">
      <c r="G4359" s="11"/>
    </row>
    <row r="4360" spans="7:7">
      <c r="G4360" s="11"/>
    </row>
    <row r="4361" spans="7:7">
      <c r="G4361" s="11"/>
    </row>
    <row r="4362" spans="7:7">
      <c r="G4362" s="11"/>
    </row>
    <row r="4363" spans="7:7">
      <c r="G4363" s="11"/>
    </row>
    <row r="4364" spans="7:7">
      <c r="G4364" s="11"/>
    </row>
    <row r="4365" spans="7:7">
      <c r="G4365" s="11"/>
    </row>
    <row r="4366" spans="7:7">
      <c r="G4366" s="11"/>
    </row>
    <row r="4367" spans="7:7">
      <c r="G4367" s="11"/>
    </row>
    <row r="4368" spans="7:7">
      <c r="G4368" s="11"/>
    </row>
    <row r="4369" spans="7:7">
      <c r="G4369" s="11"/>
    </row>
    <row r="4370" spans="7:7">
      <c r="G4370" s="11"/>
    </row>
    <row r="4371" spans="7:7">
      <c r="G4371" s="11"/>
    </row>
    <row r="4372" spans="7:7">
      <c r="G4372" s="11"/>
    </row>
    <row r="4373" spans="7:7">
      <c r="G4373" s="11"/>
    </row>
    <row r="4374" spans="7:7">
      <c r="G4374" s="11"/>
    </row>
    <row r="4375" spans="7:7">
      <c r="G4375" s="11"/>
    </row>
    <row r="4376" spans="7:7">
      <c r="G4376" s="11"/>
    </row>
    <row r="4377" spans="7:7">
      <c r="G4377" s="11"/>
    </row>
    <row r="4378" spans="7:7">
      <c r="G4378" s="11"/>
    </row>
    <row r="4379" spans="7:7">
      <c r="G4379" s="11"/>
    </row>
    <row r="4380" spans="7:7">
      <c r="G4380" s="11"/>
    </row>
    <row r="4381" spans="7:7">
      <c r="G4381" s="11"/>
    </row>
    <row r="4382" spans="7:7">
      <c r="G4382" s="11"/>
    </row>
    <row r="4383" spans="7:7">
      <c r="G4383" s="11"/>
    </row>
    <row r="4384" spans="7:7">
      <c r="G4384" s="11"/>
    </row>
    <row r="4385" spans="7:7">
      <c r="G4385" s="11"/>
    </row>
    <row r="4386" spans="7:7">
      <c r="G4386" s="11"/>
    </row>
    <row r="4387" spans="7:7">
      <c r="G4387" s="11"/>
    </row>
    <row r="4388" spans="7:7">
      <c r="G4388" s="11"/>
    </row>
    <row r="4389" spans="7:7">
      <c r="G4389" s="11"/>
    </row>
    <row r="4390" spans="7:7">
      <c r="G4390" s="11"/>
    </row>
    <row r="4391" spans="7:7">
      <c r="G4391" s="11"/>
    </row>
    <row r="4392" spans="7:7">
      <c r="G4392" s="11"/>
    </row>
    <row r="4393" spans="7:7">
      <c r="G4393" s="11"/>
    </row>
    <row r="4394" spans="7:7">
      <c r="G4394" s="11"/>
    </row>
    <row r="4395" spans="7:7">
      <c r="G4395" s="11"/>
    </row>
    <row r="4396" spans="7:7">
      <c r="G4396" s="11"/>
    </row>
    <row r="4397" spans="7:7">
      <c r="G4397" s="11"/>
    </row>
    <row r="4398" spans="7:7">
      <c r="G4398" s="11"/>
    </row>
    <row r="4399" spans="7:7">
      <c r="G4399" s="11"/>
    </row>
    <row r="4400" spans="7:7">
      <c r="G4400" s="11"/>
    </row>
    <row r="4401" spans="7:7">
      <c r="G4401" s="11"/>
    </row>
    <row r="4402" spans="7:7">
      <c r="G4402" s="11"/>
    </row>
    <row r="4403" spans="7:7">
      <c r="G4403" s="11"/>
    </row>
    <row r="4404" spans="7:7">
      <c r="G4404" s="11"/>
    </row>
    <row r="4405" spans="7:7">
      <c r="G4405" s="11"/>
    </row>
    <row r="4406" spans="7:7">
      <c r="G4406" s="11"/>
    </row>
    <row r="4407" spans="7:7">
      <c r="G4407" s="11"/>
    </row>
    <row r="4408" spans="7:7">
      <c r="G4408" s="11"/>
    </row>
    <row r="4409" spans="7:7">
      <c r="G4409" s="11"/>
    </row>
    <row r="4410" spans="7:7">
      <c r="G4410" s="11"/>
    </row>
    <row r="4411" spans="7:7">
      <c r="G4411" s="11"/>
    </row>
    <row r="4412" spans="7:7">
      <c r="G4412" s="11"/>
    </row>
    <row r="4413" spans="7:7">
      <c r="G4413" s="11"/>
    </row>
    <row r="4414" spans="7:7">
      <c r="G4414" s="11"/>
    </row>
    <row r="4415" spans="7:7">
      <c r="G4415" s="11"/>
    </row>
    <row r="4416" spans="7:7">
      <c r="G4416" s="11"/>
    </row>
    <row r="4417" spans="7:7">
      <c r="G4417" s="11"/>
    </row>
    <row r="4418" spans="7:7">
      <c r="G4418" s="11"/>
    </row>
    <row r="4419" spans="7:7">
      <c r="G4419" s="11"/>
    </row>
    <row r="4420" spans="7:7">
      <c r="G4420" s="11"/>
    </row>
    <row r="4421" spans="7:7">
      <c r="G4421" s="11"/>
    </row>
    <row r="4422" spans="7:7">
      <c r="G4422" s="11"/>
    </row>
    <row r="4423" spans="7:7">
      <c r="G4423" s="11"/>
    </row>
    <row r="4424" spans="7:7">
      <c r="G4424" s="11"/>
    </row>
    <row r="4425" spans="7:7">
      <c r="G4425" s="11"/>
    </row>
    <row r="4426" spans="7:7">
      <c r="G4426" s="11"/>
    </row>
    <row r="4427" spans="7:7">
      <c r="G4427" s="11"/>
    </row>
    <row r="4428" spans="7:7">
      <c r="G4428" s="11"/>
    </row>
    <row r="4429" spans="7:7">
      <c r="G4429" s="11"/>
    </row>
    <row r="4430" spans="7:7">
      <c r="G4430" s="11"/>
    </row>
    <row r="4431" spans="7:7">
      <c r="G4431" s="11"/>
    </row>
    <row r="4432" spans="7:7">
      <c r="G4432" s="11"/>
    </row>
    <row r="4433" spans="7:7">
      <c r="G4433" s="11"/>
    </row>
    <row r="4434" spans="7:7">
      <c r="G4434" s="11"/>
    </row>
    <row r="4435" spans="7:7">
      <c r="G4435" s="11"/>
    </row>
    <row r="4436" spans="7:7">
      <c r="G4436" s="11"/>
    </row>
    <row r="4437" spans="7:7">
      <c r="G4437" s="11"/>
    </row>
    <row r="4438" spans="7:7">
      <c r="G4438" s="11"/>
    </row>
    <row r="4439" spans="7:7">
      <c r="G4439" s="11"/>
    </row>
    <row r="4440" spans="7:7">
      <c r="G4440" s="11"/>
    </row>
    <row r="4441" spans="7:7">
      <c r="G4441" s="11"/>
    </row>
    <row r="4442" spans="7:7">
      <c r="G4442" s="11"/>
    </row>
    <row r="4443" spans="7:7">
      <c r="G4443" s="11"/>
    </row>
    <row r="4444" spans="7:7">
      <c r="G4444" s="11"/>
    </row>
    <row r="4445" spans="7:7">
      <c r="G4445" s="11"/>
    </row>
    <row r="4446" spans="7:7">
      <c r="G4446" s="11"/>
    </row>
    <row r="4447" spans="7:7">
      <c r="G4447" s="11"/>
    </row>
    <row r="4448" spans="7:7">
      <c r="G4448" s="11"/>
    </row>
    <row r="4449" spans="7:7">
      <c r="G4449" s="11"/>
    </row>
    <row r="4450" spans="7:7">
      <c r="G4450" s="11"/>
    </row>
    <row r="4451" spans="7:7">
      <c r="G4451" s="11"/>
    </row>
    <row r="4452" spans="7:7">
      <c r="G4452" s="11"/>
    </row>
    <row r="4453" spans="7:7">
      <c r="G4453" s="11"/>
    </row>
    <row r="4454" spans="7:7">
      <c r="G4454" s="11"/>
    </row>
    <row r="4455" spans="7:7">
      <c r="G4455" s="11"/>
    </row>
    <row r="4456" spans="7:7">
      <c r="G4456" s="11"/>
    </row>
    <row r="4457" spans="7:7">
      <c r="G4457" s="11"/>
    </row>
    <row r="4458" spans="7:7">
      <c r="G4458" s="11"/>
    </row>
    <row r="4459" spans="7:7">
      <c r="G4459" s="11"/>
    </row>
    <row r="4460" spans="7:7">
      <c r="G4460" s="11"/>
    </row>
    <row r="4461" spans="7:7">
      <c r="G4461" s="11"/>
    </row>
    <row r="4462" spans="7:7">
      <c r="G4462" s="11"/>
    </row>
    <row r="4463" spans="7:7">
      <c r="G4463" s="11"/>
    </row>
    <row r="4464" spans="7:7">
      <c r="G4464" s="11"/>
    </row>
    <row r="4465" spans="7:7">
      <c r="G4465" s="11"/>
    </row>
    <row r="4466" spans="7:7">
      <c r="G4466" s="11"/>
    </row>
    <row r="4467" spans="7:7">
      <c r="G4467" s="11"/>
    </row>
    <row r="4468" spans="7:7">
      <c r="G4468" s="11"/>
    </row>
    <row r="4469" spans="7:7">
      <c r="G4469" s="11"/>
    </row>
    <row r="4470" spans="7:7">
      <c r="G4470" s="11"/>
    </row>
    <row r="4471" spans="7:7">
      <c r="G4471" s="11"/>
    </row>
    <row r="4472" spans="7:7">
      <c r="G4472" s="11"/>
    </row>
    <row r="4473" spans="7:7">
      <c r="G4473" s="11"/>
    </row>
    <row r="4474" spans="7:7">
      <c r="G4474" s="11"/>
    </row>
    <row r="4475" spans="7:7">
      <c r="G4475" s="11"/>
    </row>
    <row r="4476" spans="7:7">
      <c r="G4476" s="11"/>
    </row>
    <row r="4477" spans="7:7">
      <c r="G4477" s="11"/>
    </row>
    <row r="4478" spans="7:7">
      <c r="G4478" s="11"/>
    </row>
    <row r="4479" spans="7:7">
      <c r="G4479" s="11"/>
    </row>
    <row r="4480" spans="7:7">
      <c r="G4480" s="11"/>
    </row>
    <row r="4481" spans="7:7">
      <c r="G4481" s="11"/>
    </row>
    <row r="4482" spans="7:7">
      <c r="G4482" s="11"/>
    </row>
    <row r="4483" spans="7:7">
      <c r="G4483" s="11"/>
    </row>
    <row r="4484" spans="7:7">
      <c r="G4484" s="11"/>
    </row>
    <row r="4485" spans="7:7">
      <c r="G4485" s="11"/>
    </row>
    <row r="4486" spans="7:7">
      <c r="G4486" s="11"/>
    </row>
    <row r="4487" spans="7:7">
      <c r="G4487" s="11"/>
    </row>
    <row r="4488" spans="7:7">
      <c r="G4488" s="11"/>
    </row>
    <row r="4489" spans="7:7">
      <c r="G4489" s="11"/>
    </row>
    <row r="4490" spans="7:7">
      <c r="G4490" s="11"/>
    </row>
    <row r="4491" spans="7:7">
      <c r="G4491" s="11"/>
    </row>
    <row r="4492" spans="7:7">
      <c r="G4492" s="11"/>
    </row>
    <row r="4493" spans="7:7">
      <c r="G4493" s="11"/>
    </row>
    <row r="4494" spans="7:7">
      <c r="G4494" s="11"/>
    </row>
    <row r="4495" spans="7:7">
      <c r="G4495" s="11"/>
    </row>
    <row r="4496" spans="7:7">
      <c r="G4496" s="11"/>
    </row>
    <row r="4497" spans="7:7">
      <c r="G4497" s="11"/>
    </row>
    <row r="4498" spans="7:7">
      <c r="G4498" s="11"/>
    </row>
    <row r="4499" spans="7:7">
      <c r="G4499" s="11"/>
    </row>
    <row r="4500" spans="7:7">
      <c r="G4500" s="11"/>
    </row>
    <row r="4501" spans="7:7">
      <c r="G4501" s="11"/>
    </row>
    <row r="4502" spans="7:7">
      <c r="G4502" s="11"/>
    </row>
    <row r="4503" spans="7:7">
      <c r="G4503" s="11"/>
    </row>
    <row r="4504" spans="7:7">
      <c r="G4504" s="11"/>
    </row>
    <row r="4505" spans="7:7">
      <c r="G4505" s="11"/>
    </row>
    <row r="4506" spans="7:7">
      <c r="G4506" s="11"/>
    </row>
    <row r="4507" spans="7:7">
      <c r="G4507" s="11"/>
    </row>
    <row r="4508" spans="7:7">
      <c r="G4508" s="11"/>
    </row>
    <row r="4509" spans="7:7">
      <c r="G4509" s="11"/>
    </row>
    <row r="4510" spans="7:7">
      <c r="G4510" s="11"/>
    </row>
    <row r="4511" spans="7:7">
      <c r="G4511" s="11"/>
    </row>
    <row r="4512" spans="7:7">
      <c r="G4512" s="11"/>
    </row>
    <row r="4513" spans="7:7">
      <c r="G4513" s="11"/>
    </row>
    <row r="4514" spans="7:7">
      <c r="G4514" s="11"/>
    </row>
    <row r="4515" spans="7:7">
      <c r="G4515" s="11"/>
    </row>
    <row r="4516" spans="7:7">
      <c r="G4516" s="11"/>
    </row>
    <row r="4517" spans="7:7">
      <c r="G4517" s="11"/>
    </row>
    <row r="4518" spans="7:7">
      <c r="G4518" s="11"/>
    </row>
    <row r="4519" spans="7:7">
      <c r="G4519" s="11"/>
    </row>
    <row r="4520" spans="7:7">
      <c r="G4520" s="11"/>
    </row>
    <row r="4521" spans="7:7">
      <c r="G4521" s="11"/>
    </row>
    <row r="4522" spans="7:7">
      <c r="G4522" s="11"/>
    </row>
    <row r="4523" spans="7:7">
      <c r="G4523" s="11"/>
    </row>
    <row r="4524" spans="7:7">
      <c r="G4524" s="11"/>
    </row>
    <row r="4525" spans="7:7">
      <c r="G4525" s="11"/>
    </row>
    <row r="4526" spans="7:7">
      <c r="G4526" s="11"/>
    </row>
    <row r="4527" spans="7:7">
      <c r="G4527" s="11"/>
    </row>
    <row r="4528" spans="7:7">
      <c r="G4528" s="11"/>
    </row>
    <row r="4529" spans="7:7">
      <c r="G4529" s="11"/>
    </row>
    <row r="4530" spans="7:7">
      <c r="G4530" s="11"/>
    </row>
    <row r="4531" spans="7:7">
      <c r="G4531" s="11"/>
    </row>
    <row r="4532" spans="7:7">
      <c r="G4532" s="11"/>
    </row>
    <row r="4533" spans="7:7">
      <c r="G4533" s="11"/>
    </row>
    <row r="4534" spans="7:7">
      <c r="G4534" s="11"/>
    </row>
    <row r="4535" spans="7:7">
      <c r="G4535" s="11"/>
    </row>
    <row r="4536" spans="7:7">
      <c r="G4536" s="11"/>
    </row>
    <row r="4537" spans="7:7">
      <c r="G4537" s="11"/>
    </row>
    <row r="4538" spans="7:7">
      <c r="G4538" s="11"/>
    </row>
    <row r="4539" spans="7:7">
      <c r="G4539" s="11"/>
    </row>
    <row r="4540" spans="7:7">
      <c r="G4540" s="11"/>
    </row>
    <row r="4541" spans="7:7">
      <c r="G4541" s="11"/>
    </row>
    <row r="4542" spans="7:7">
      <c r="G4542" s="11"/>
    </row>
    <row r="4543" spans="7:7">
      <c r="G4543" s="11"/>
    </row>
    <row r="4544" spans="7:7">
      <c r="G4544" s="11"/>
    </row>
    <row r="4545" spans="7:7">
      <c r="G4545" s="11"/>
    </row>
    <row r="4546" spans="7:7">
      <c r="G4546" s="11"/>
    </row>
    <row r="4547" spans="7:7">
      <c r="G4547" s="11"/>
    </row>
    <row r="4548" spans="7:7">
      <c r="G4548" s="11"/>
    </row>
    <row r="4549" spans="7:7">
      <c r="G4549" s="11"/>
    </row>
    <row r="4550" spans="7:7">
      <c r="G4550" s="11"/>
    </row>
    <row r="4551" spans="7:7">
      <c r="G4551" s="11"/>
    </row>
    <row r="4552" spans="7:7">
      <c r="G4552" s="11"/>
    </row>
    <row r="4553" spans="7:7">
      <c r="G4553" s="11"/>
    </row>
    <row r="4554" spans="7:7">
      <c r="G4554" s="11"/>
    </row>
    <row r="4555" spans="7:7">
      <c r="G4555" s="11"/>
    </row>
    <row r="4556" spans="7:7">
      <c r="G4556" s="11"/>
    </row>
    <row r="4557" spans="7:7">
      <c r="G4557" s="11"/>
    </row>
    <row r="4558" spans="7:7">
      <c r="G4558" s="11"/>
    </row>
    <row r="4559" spans="7:7">
      <c r="G4559" s="11"/>
    </row>
    <row r="4560" spans="7:7">
      <c r="G4560" s="11"/>
    </row>
    <row r="4561" spans="7:7">
      <c r="G4561" s="11"/>
    </row>
    <row r="4562" spans="7:7">
      <c r="G4562" s="11"/>
    </row>
    <row r="4563" spans="7:7">
      <c r="G4563" s="11"/>
    </row>
    <row r="4564" spans="7:7">
      <c r="G4564" s="11"/>
    </row>
    <row r="4565" spans="7:7">
      <c r="G4565" s="11"/>
    </row>
    <row r="4566" spans="7:7">
      <c r="G4566" s="11"/>
    </row>
    <row r="4567" spans="7:7">
      <c r="G4567" s="11"/>
    </row>
    <row r="4568" spans="7:7">
      <c r="G4568" s="11"/>
    </row>
    <row r="4569" spans="7:7">
      <c r="G4569" s="11"/>
    </row>
    <row r="4570" spans="7:7">
      <c r="G4570" s="11"/>
    </row>
    <row r="4571" spans="7:7">
      <c r="G4571" s="11"/>
    </row>
    <row r="4572" spans="7:7">
      <c r="G4572" s="11"/>
    </row>
    <row r="4573" spans="7:7">
      <c r="G4573" s="11"/>
    </row>
    <row r="4574" spans="7:7">
      <c r="G4574" s="11"/>
    </row>
    <row r="4575" spans="7:7">
      <c r="G4575" s="11"/>
    </row>
    <row r="4576" spans="7:7">
      <c r="G4576" s="11"/>
    </row>
    <row r="4577" spans="7:7">
      <c r="G4577" s="11"/>
    </row>
    <row r="4578" spans="7:7">
      <c r="G4578" s="11"/>
    </row>
    <row r="4579" spans="7:7">
      <c r="G4579" s="11"/>
    </row>
    <row r="4580" spans="7:7">
      <c r="G4580" s="11"/>
    </row>
    <row r="4581" spans="7:7">
      <c r="G4581" s="11"/>
    </row>
    <row r="4582" spans="7:7">
      <c r="G4582" s="11"/>
    </row>
    <row r="4583" spans="7:7">
      <c r="G4583" s="11"/>
    </row>
    <row r="4584" spans="7:7">
      <c r="G4584" s="11"/>
    </row>
    <row r="4585" spans="7:7">
      <c r="G4585" s="11"/>
    </row>
    <row r="4586" spans="7:7">
      <c r="G4586" s="11"/>
    </row>
    <row r="4587" spans="7:7">
      <c r="G4587" s="11"/>
    </row>
    <row r="4588" spans="7:7">
      <c r="G4588" s="11"/>
    </row>
    <row r="4589" spans="7:7">
      <c r="G4589" s="11"/>
    </row>
    <row r="4590" spans="7:7">
      <c r="G4590" s="11"/>
    </row>
    <row r="4591" spans="7:7">
      <c r="G4591" s="11"/>
    </row>
    <row r="4592" spans="7:7">
      <c r="G4592" s="11"/>
    </row>
    <row r="4593" spans="7:7">
      <c r="G4593" s="11"/>
    </row>
    <row r="4594" spans="7:7">
      <c r="G4594" s="11"/>
    </row>
    <row r="4595" spans="7:7">
      <c r="G4595" s="11"/>
    </row>
    <row r="4596" spans="7:7">
      <c r="G4596" s="11"/>
    </row>
    <row r="4597" spans="7:7">
      <c r="G4597" s="11"/>
    </row>
    <row r="4598" spans="7:7">
      <c r="G4598" s="11"/>
    </row>
    <row r="4599" spans="7:7">
      <c r="G4599" s="11"/>
    </row>
    <row r="4600" spans="7:7">
      <c r="G4600" s="11"/>
    </row>
    <row r="4601" spans="7:7">
      <c r="G4601" s="11"/>
    </row>
    <row r="4602" spans="7:7">
      <c r="G4602" s="11"/>
    </row>
    <row r="4603" spans="7:7">
      <c r="G4603" s="11"/>
    </row>
    <row r="4604" spans="7:7">
      <c r="G4604" s="11"/>
    </row>
    <row r="4605" spans="7:7">
      <c r="G4605" s="11"/>
    </row>
    <row r="4606" spans="7:7">
      <c r="G4606" s="11"/>
    </row>
    <row r="4607" spans="7:7">
      <c r="G4607" s="11"/>
    </row>
    <row r="4608" spans="7:7">
      <c r="G4608" s="11"/>
    </row>
    <row r="4609" spans="7:7">
      <c r="G4609" s="11"/>
    </row>
    <row r="4610" spans="7:7">
      <c r="G4610" s="11"/>
    </row>
    <row r="4611" spans="7:7">
      <c r="G4611" s="11"/>
    </row>
    <row r="4612" spans="7:7">
      <c r="G4612" s="11"/>
    </row>
    <row r="4613" spans="7:7">
      <c r="G4613" s="11"/>
    </row>
    <row r="4614" spans="7:7">
      <c r="G4614" s="11"/>
    </row>
    <row r="4615" spans="7:7">
      <c r="G4615" s="11"/>
    </row>
    <row r="4616" spans="7:7">
      <c r="G4616" s="11"/>
    </row>
    <row r="4617" spans="7:7">
      <c r="G4617" s="11"/>
    </row>
    <row r="4618" spans="7:7">
      <c r="G4618" s="11"/>
    </row>
    <row r="4619" spans="7:7">
      <c r="G4619" s="11"/>
    </row>
    <row r="4620" spans="7:7">
      <c r="G4620" s="11"/>
    </row>
    <row r="4621" spans="7:7">
      <c r="G4621" s="11"/>
    </row>
    <row r="4622" spans="7:7">
      <c r="G4622" s="11"/>
    </row>
    <row r="4623" spans="7:7">
      <c r="G4623" s="11"/>
    </row>
    <row r="4624" spans="7:7">
      <c r="G4624" s="11"/>
    </row>
    <row r="4625" spans="7:7">
      <c r="G4625" s="11"/>
    </row>
    <row r="4626" spans="7:7">
      <c r="G4626" s="11"/>
    </row>
    <row r="4627" spans="7:7">
      <c r="G4627" s="11"/>
    </row>
    <row r="4628" spans="7:7">
      <c r="G4628" s="11"/>
    </row>
    <row r="4629" spans="7:7">
      <c r="G4629" s="11"/>
    </row>
    <row r="4630" spans="7:7">
      <c r="G4630" s="11"/>
    </row>
    <row r="4631" spans="7:7">
      <c r="G4631" s="11"/>
    </row>
    <row r="4632" spans="7:7">
      <c r="G4632" s="11"/>
    </row>
    <row r="4633" spans="7:7">
      <c r="G4633" s="11"/>
    </row>
    <row r="4634" spans="7:7">
      <c r="G4634" s="11"/>
    </row>
    <row r="4635" spans="7:7">
      <c r="G4635" s="11"/>
    </row>
    <row r="4636" spans="7:7">
      <c r="G4636" s="11"/>
    </row>
    <row r="4637" spans="7:7">
      <c r="G4637" s="11"/>
    </row>
    <row r="4638" spans="7:7">
      <c r="G4638" s="11"/>
    </row>
    <row r="4639" spans="7:7">
      <c r="G4639" s="11"/>
    </row>
    <row r="4640" spans="7:7">
      <c r="G4640" s="11"/>
    </row>
    <row r="4641" spans="7:7">
      <c r="G4641" s="11"/>
    </row>
    <row r="4642" spans="7:7">
      <c r="G4642" s="11"/>
    </row>
    <row r="4643" spans="7:7">
      <c r="G4643" s="11"/>
    </row>
    <row r="4644" spans="7:7">
      <c r="G4644" s="11"/>
    </row>
    <row r="4645" spans="7:7">
      <c r="G4645" s="11"/>
    </row>
    <row r="4646" spans="7:7">
      <c r="G4646" s="11"/>
    </row>
    <row r="4647" spans="7:7">
      <c r="G4647" s="11"/>
    </row>
    <row r="4648" spans="7:7">
      <c r="G4648" s="11"/>
    </row>
    <row r="4649" spans="7:7">
      <c r="G4649" s="11"/>
    </row>
    <row r="4650" spans="7:7">
      <c r="G4650" s="11"/>
    </row>
    <row r="4651" spans="7:7">
      <c r="G4651" s="11"/>
    </row>
    <row r="4652" spans="7:7">
      <c r="G4652" s="11"/>
    </row>
    <row r="4653" spans="7:7">
      <c r="G4653" s="11"/>
    </row>
    <row r="4654" spans="7:7">
      <c r="G4654" s="11"/>
    </row>
    <row r="4655" spans="7:7">
      <c r="G4655" s="11"/>
    </row>
    <row r="4656" spans="7:7">
      <c r="G4656" s="11"/>
    </row>
    <row r="4657" spans="7:7">
      <c r="G4657" s="11"/>
    </row>
    <row r="4658" spans="7:7">
      <c r="G4658" s="11"/>
    </row>
    <row r="4659" spans="7:7">
      <c r="G4659" s="11"/>
    </row>
    <row r="4660" spans="7:7">
      <c r="G4660" s="11"/>
    </row>
    <row r="4661" spans="7:7">
      <c r="G4661" s="11"/>
    </row>
    <row r="4662" spans="7:7">
      <c r="G4662" s="11"/>
    </row>
    <row r="4663" spans="7:7">
      <c r="G4663" s="11"/>
    </row>
    <row r="4664" spans="7:7">
      <c r="G4664" s="11"/>
    </row>
    <row r="4665" spans="7:7">
      <c r="G4665" s="11"/>
    </row>
    <row r="4666" spans="7:7">
      <c r="G4666" s="11"/>
    </row>
    <row r="4667" spans="7:7">
      <c r="G4667" s="11"/>
    </row>
    <row r="4668" spans="7:7">
      <c r="G4668" s="11"/>
    </row>
    <row r="4669" spans="7:7">
      <c r="G4669" s="11"/>
    </row>
    <row r="4670" spans="7:7">
      <c r="G4670" s="11"/>
    </row>
    <row r="4671" spans="7:7">
      <c r="G4671" s="11"/>
    </row>
    <row r="4672" spans="7:7">
      <c r="G4672" s="11"/>
    </row>
    <row r="4673" spans="7:7">
      <c r="G4673" s="11"/>
    </row>
    <row r="4674" spans="7:7">
      <c r="G4674" s="11"/>
    </row>
    <row r="4675" spans="7:7">
      <c r="G4675" s="11"/>
    </row>
    <row r="4676" spans="7:7">
      <c r="G4676" s="11"/>
    </row>
    <row r="4677" spans="7:7">
      <c r="G4677" s="11"/>
    </row>
    <row r="4678" spans="7:7">
      <c r="G4678" s="11"/>
    </row>
    <row r="4679" spans="7:7">
      <c r="G4679" s="11"/>
    </row>
    <row r="4680" spans="7:7">
      <c r="G4680" s="11"/>
    </row>
    <row r="4681" spans="7:7">
      <c r="G4681" s="11"/>
    </row>
    <row r="4682" spans="7:7">
      <c r="G4682" s="11"/>
    </row>
    <row r="4683" spans="7:7">
      <c r="G4683" s="11"/>
    </row>
    <row r="4684" spans="7:7">
      <c r="G4684" s="11"/>
    </row>
    <row r="4685" spans="7:7">
      <c r="G4685" s="11"/>
    </row>
    <row r="4686" spans="7:7">
      <c r="G4686" s="11"/>
    </row>
    <row r="4687" spans="7:7">
      <c r="G4687" s="11"/>
    </row>
    <row r="4688" spans="7:7">
      <c r="G4688" s="11"/>
    </row>
    <row r="4689" spans="7:7">
      <c r="G4689" s="11"/>
    </row>
    <row r="4690" spans="7:7">
      <c r="G4690" s="11"/>
    </row>
    <row r="4691" spans="7:7">
      <c r="G4691" s="11"/>
    </row>
    <row r="4692" spans="7:7">
      <c r="G4692" s="11"/>
    </row>
    <row r="4693" spans="7:7">
      <c r="G4693" s="11"/>
    </row>
    <row r="4694" spans="7:7">
      <c r="G4694" s="11"/>
    </row>
    <row r="4695" spans="7:7">
      <c r="G4695" s="11"/>
    </row>
    <row r="4696" spans="7:7">
      <c r="G4696" s="11"/>
    </row>
    <row r="4697" spans="7:7">
      <c r="G4697" s="11"/>
    </row>
    <row r="4698" spans="7:7">
      <c r="G4698" s="11"/>
    </row>
    <row r="4699" spans="7:7">
      <c r="G4699" s="11"/>
    </row>
    <row r="4700" spans="7:7">
      <c r="G4700" s="11"/>
    </row>
    <row r="4701" spans="7:7">
      <c r="G4701" s="11"/>
    </row>
    <row r="4702" spans="7:7">
      <c r="G4702" s="11"/>
    </row>
    <row r="4703" spans="7:7">
      <c r="G4703" s="11"/>
    </row>
    <row r="4704" spans="7:7">
      <c r="G4704" s="11"/>
    </row>
    <row r="4705" spans="7:7">
      <c r="G4705" s="11"/>
    </row>
    <row r="4706" spans="7:7">
      <c r="G4706" s="11"/>
    </row>
    <row r="4707" spans="7:7">
      <c r="G4707" s="11"/>
    </row>
    <row r="4708" spans="7:7">
      <c r="G4708" s="11"/>
    </row>
    <row r="4709" spans="7:7">
      <c r="G4709" s="11"/>
    </row>
    <row r="4710" spans="7:7">
      <c r="G4710" s="11"/>
    </row>
    <row r="4711" spans="7:7">
      <c r="G4711" s="11"/>
    </row>
    <row r="4712" spans="7:7">
      <c r="G4712" s="11"/>
    </row>
    <row r="4713" spans="7:7">
      <c r="G4713" s="11"/>
    </row>
    <row r="4714" spans="7:7">
      <c r="G4714" s="11"/>
    </row>
    <row r="4715" spans="7:7">
      <c r="G4715" s="11"/>
    </row>
    <row r="4716" spans="7:7">
      <c r="G4716" s="11"/>
    </row>
    <row r="4717" spans="7:7">
      <c r="G4717" s="11"/>
    </row>
    <row r="4718" spans="7:7">
      <c r="G4718" s="11"/>
    </row>
    <row r="4719" spans="7:7">
      <c r="G4719" s="11"/>
    </row>
    <row r="4720" spans="7:7">
      <c r="G4720" s="11"/>
    </row>
    <row r="4721" spans="7:7">
      <c r="G4721" s="11"/>
    </row>
    <row r="4722" spans="7:7">
      <c r="G4722" s="11"/>
    </row>
    <row r="4723" spans="7:7">
      <c r="G4723" s="11"/>
    </row>
    <row r="4724" spans="7:7">
      <c r="G4724" s="11"/>
    </row>
    <row r="4725" spans="7:7">
      <c r="G4725" s="11"/>
    </row>
    <row r="4726" spans="7:7">
      <c r="G4726" s="11"/>
    </row>
    <row r="4727" spans="7:7">
      <c r="G4727" s="11"/>
    </row>
    <row r="4728" spans="7:7">
      <c r="G4728" s="11"/>
    </row>
    <row r="4729" spans="7:7">
      <c r="G4729" s="11"/>
    </row>
    <row r="4730" spans="7:7">
      <c r="G4730" s="11"/>
    </row>
    <row r="4731" spans="7:7">
      <c r="G4731" s="11"/>
    </row>
    <row r="4732" spans="7:7">
      <c r="G4732" s="11"/>
    </row>
    <row r="4733" spans="7:7">
      <c r="G4733" s="11"/>
    </row>
    <row r="4734" spans="7:7">
      <c r="G4734" s="11"/>
    </row>
    <row r="4735" spans="7:7">
      <c r="G4735" s="11"/>
    </row>
    <row r="4736" spans="7:7">
      <c r="G4736" s="11"/>
    </row>
    <row r="4737" spans="7:7">
      <c r="G4737" s="11"/>
    </row>
    <row r="4738" spans="7:7">
      <c r="G4738" s="11"/>
    </row>
    <row r="4739" spans="7:7">
      <c r="G4739" s="11"/>
    </row>
    <row r="4740" spans="7:7">
      <c r="G4740" s="11"/>
    </row>
    <row r="4741" spans="7:7">
      <c r="G4741" s="11"/>
    </row>
    <row r="4742" spans="7:7">
      <c r="G4742" s="11"/>
    </row>
    <row r="4743" spans="7:7">
      <c r="G4743" s="11"/>
    </row>
    <row r="4744" spans="7:7">
      <c r="G4744" s="11"/>
    </row>
    <row r="4745" spans="7:7">
      <c r="G4745" s="11"/>
    </row>
    <row r="4746" spans="7:7">
      <c r="G4746" s="11"/>
    </row>
    <row r="4747" spans="7:7">
      <c r="G4747" s="11"/>
    </row>
    <row r="4748" spans="7:7">
      <c r="G4748" s="11"/>
    </row>
    <row r="4749" spans="7:7">
      <c r="G4749" s="11"/>
    </row>
    <row r="4750" spans="7:7">
      <c r="G4750" s="11"/>
    </row>
    <row r="4751" spans="7:7">
      <c r="G4751" s="11"/>
    </row>
    <row r="4752" spans="7:7">
      <c r="G4752" s="11"/>
    </row>
    <row r="4753" spans="7:7">
      <c r="G4753" s="11"/>
    </row>
    <row r="4754" spans="7:7">
      <c r="G4754" s="11"/>
    </row>
    <row r="4755" spans="7:7">
      <c r="G4755" s="11"/>
    </row>
    <row r="4756" spans="7:7">
      <c r="G4756" s="11"/>
    </row>
    <row r="4757" spans="7:7">
      <c r="G4757" s="11"/>
    </row>
    <row r="4758" spans="7:7">
      <c r="G4758" s="11"/>
    </row>
    <row r="4759" spans="7:7">
      <c r="G4759" s="11"/>
    </row>
    <row r="4760" spans="7:7">
      <c r="G4760" s="11"/>
    </row>
    <row r="4761" spans="7:7">
      <c r="G4761" s="11"/>
    </row>
    <row r="4762" spans="7:7">
      <c r="G4762" s="11"/>
    </row>
    <row r="4763" spans="7:7">
      <c r="G4763" s="11"/>
    </row>
    <row r="4764" spans="7:7">
      <c r="G4764" s="11"/>
    </row>
    <row r="4765" spans="7:7">
      <c r="G4765" s="11"/>
    </row>
    <row r="4766" spans="7:7">
      <c r="G4766" s="11"/>
    </row>
    <row r="4767" spans="7:7">
      <c r="G4767" s="11"/>
    </row>
    <row r="4768" spans="7:7">
      <c r="G4768" s="11"/>
    </row>
    <row r="4769" spans="7:7">
      <c r="G4769" s="11"/>
    </row>
    <row r="4770" spans="7:7">
      <c r="G4770" s="11"/>
    </row>
    <row r="4771" spans="7:7">
      <c r="G4771" s="11"/>
    </row>
    <row r="4772" spans="7:7">
      <c r="G4772" s="11"/>
    </row>
    <row r="4773" spans="7:7">
      <c r="G4773" s="11"/>
    </row>
    <row r="4774" spans="7:7">
      <c r="G4774" s="11"/>
    </row>
    <row r="4775" spans="7:7">
      <c r="G4775" s="11"/>
    </row>
    <row r="4776" spans="7:7">
      <c r="G4776" s="11"/>
    </row>
    <row r="4777" spans="7:7">
      <c r="G4777" s="11"/>
    </row>
    <row r="4778" spans="7:7">
      <c r="G4778" s="11"/>
    </row>
    <row r="4779" spans="7:7">
      <c r="G4779" s="11"/>
    </row>
    <row r="4780" spans="7:7">
      <c r="G4780" s="11"/>
    </row>
    <row r="4781" spans="7:7">
      <c r="G4781" s="11"/>
    </row>
    <row r="4782" spans="7:7">
      <c r="G4782" s="11"/>
    </row>
    <row r="4783" spans="7:7">
      <c r="G4783" s="11"/>
    </row>
    <row r="4784" spans="7:7">
      <c r="G4784" s="11"/>
    </row>
    <row r="4785" spans="7:7">
      <c r="G4785" s="11"/>
    </row>
    <row r="4786" spans="7:7">
      <c r="G4786" s="11"/>
    </row>
    <row r="4787" spans="7:7">
      <c r="G4787" s="11"/>
    </row>
    <row r="4788" spans="7:7">
      <c r="G4788" s="11"/>
    </row>
    <row r="4789" spans="7:7">
      <c r="G4789" s="11"/>
    </row>
    <row r="4790" spans="7:7">
      <c r="G4790" s="11"/>
    </row>
    <row r="4791" spans="7:7">
      <c r="G4791" s="11"/>
    </row>
    <row r="4792" spans="7:7">
      <c r="G4792" s="11"/>
    </row>
    <row r="4793" spans="7:7">
      <c r="G4793" s="11"/>
    </row>
    <row r="4794" spans="7:7">
      <c r="G4794" s="11"/>
    </row>
    <row r="4795" spans="7:7">
      <c r="G4795" s="11"/>
    </row>
    <row r="4796" spans="7:7">
      <c r="G4796" s="11"/>
    </row>
    <row r="4797" spans="7:7">
      <c r="G4797" s="11"/>
    </row>
    <row r="4798" spans="7:7">
      <c r="G4798" s="11"/>
    </row>
    <row r="4799" spans="7:7">
      <c r="G4799" s="11"/>
    </row>
    <row r="4800" spans="7:7">
      <c r="G4800" s="11"/>
    </row>
    <row r="4801" spans="7:7">
      <c r="G4801" s="11"/>
    </row>
    <row r="4802" spans="7:7">
      <c r="G4802" s="11"/>
    </row>
    <row r="4803" spans="7:7">
      <c r="G4803" s="11"/>
    </row>
    <row r="4804" spans="7:7">
      <c r="G4804" s="11"/>
    </row>
    <row r="4805" spans="7:7">
      <c r="G4805" s="11"/>
    </row>
    <row r="4806" spans="7:7">
      <c r="G4806" s="11"/>
    </row>
    <row r="4807" spans="7:7">
      <c r="G4807" s="11"/>
    </row>
    <row r="4808" spans="7:7">
      <c r="G4808" s="11"/>
    </row>
    <row r="4809" spans="7:7">
      <c r="G4809" s="11"/>
    </row>
    <row r="4810" spans="7:7">
      <c r="G4810" s="11"/>
    </row>
    <row r="4811" spans="7:7">
      <c r="G4811" s="11"/>
    </row>
    <row r="4812" spans="7:7">
      <c r="G4812" s="11"/>
    </row>
    <row r="4813" spans="7:7">
      <c r="G4813" s="11"/>
    </row>
    <row r="4814" spans="7:7">
      <c r="G4814" s="11"/>
    </row>
    <row r="4815" spans="7:7">
      <c r="G4815" s="11"/>
    </row>
    <row r="4816" spans="7:7">
      <c r="G4816" s="11"/>
    </row>
    <row r="4817" spans="7:7">
      <c r="G4817" s="11"/>
    </row>
    <row r="4818" spans="7:7">
      <c r="G4818" s="11"/>
    </row>
    <row r="4819" spans="7:7">
      <c r="G4819" s="11"/>
    </row>
    <row r="4820" spans="7:7">
      <c r="G4820" s="11"/>
    </row>
    <row r="4821" spans="7:7">
      <c r="G4821" s="11"/>
    </row>
    <row r="4822" spans="7:7">
      <c r="G4822" s="11"/>
    </row>
    <row r="4823" spans="7:7">
      <c r="G4823" s="11"/>
    </row>
    <row r="4824" spans="7:7">
      <c r="G4824" s="11"/>
    </row>
    <row r="4825" spans="7:7">
      <c r="G4825" s="11"/>
    </row>
    <row r="4826" spans="7:7">
      <c r="G4826" s="11"/>
    </row>
    <row r="4827" spans="7:7">
      <c r="G4827" s="11"/>
    </row>
    <row r="4828" spans="7:7">
      <c r="G4828" s="11"/>
    </row>
    <row r="4829" spans="7:7">
      <c r="G4829" s="11"/>
    </row>
    <row r="4830" spans="7:7">
      <c r="G4830" s="11"/>
    </row>
    <row r="4831" spans="7:7">
      <c r="G4831" s="11"/>
    </row>
    <row r="4832" spans="7:7">
      <c r="G4832" s="11"/>
    </row>
    <row r="4833" spans="7:7">
      <c r="G4833" s="11"/>
    </row>
    <row r="4834" spans="7:7">
      <c r="G4834" s="11"/>
    </row>
    <row r="4835" spans="7:7">
      <c r="G4835" s="11"/>
    </row>
    <row r="4836" spans="7:7">
      <c r="G4836" s="11"/>
    </row>
    <row r="4837" spans="7:7">
      <c r="G4837" s="11"/>
    </row>
    <row r="4838" spans="7:7">
      <c r="G4838" s="11"/>
    </row>
    <row r="4839" spans="7:7">
      <c r="G4839" s="11"/>
    </row>
    <row r="4840" spans="7:7">
      <c r="G4840" s="11"/>
    </row>
    <row r="4841" spans="7:7">
      <c r="G4841" s="11"/>
    </row>
    <row r="4842" spans="7:7">
      <c r="G4842" s="11"/>
    </row>
    <row r="4843" spans="7:7">
      <c r="G4843" s="11"/>
    </row>
    <row r="4844" spans="7:7">
      <c r="G4844" s="11"/>
    </row>
    <row r="4845" spans="7:7">
      <c r="G4845" s="11"/>
    </row>
    <row r="4846" spans="7:7">
      <c r="G4846" s="11"/>
    </row>
    <row r="4847" spans="7:7">
      <c r="G4847" s="11"/>
    </row>
    <row r="4848" spans="7:7">
      <c r="G4848" s="11"/>
    </row>
    <row r="4849" spans="7:7">
      <c r="G4849" s="11"/>
    </row>
    <row r="4850" spans="7:7">
      <c r="G4850" s="11"/>
    </row>
    <row r="4851" spans="7:7">
      <c r="G4851" s="11"/>
    </row>
    <row r="4852" spans="7:7">
      <c r="G4852" s="11"/>
    </row>
    <row r="4853" spans="7:7">
      <c r="G4853" s="11"/>
    </row>
    <row r="4854" spans="7:7">
      <c r="G4854" s="11"/>
    </row>
    <row r="4855" spans="7:7">
      <c r="G4855" s="11"/>
    </row>
    <row r="4856" spans="7:7">
      <c r="G4856" s="11"/>
    </row>
    <row r="4857" spans="7:7">
      <c r="G4857" s="11"/>
    </row>
    <row r="4858" spans="7:7">
      <c r="G4858" s="11"/>
    </row>
    <row r="4859" spans="7:7">
      <c r="G4859" s="11"/>
    </row>
    <row r="4860" spans="7:7">
      <c r="G4860" s="11"/>
    </row>
    <row r="4861" spans="7:7">
      <c r="G4861" s="11"/>
    </row>
    <row r="4862" spans="7:7">
      <c r="G4862" s="11"/>
    </row>
    <row r="4863" spans="7:7">
      <c r="G4863" s="11"/>
    </row>
    <row r="4864" spans="7:7">
      <c r="G4864" s="11"/>
    </row>
    <row r="4865" spans="7:7">
      <c r="G4865" s="11"/>
    </row>
    <row r="4866" spans="7:7">
      <c r="G4866" s="11"/>
    </row>
    <row r="4867" spans="7:7">
      <c r="G4867" s="11"/>
    </row>
    <row r="4868" spans="7:7">
      <c r="G4868" s="11"/>
    </row>
    <row r="4869" spans="7:7">
      <c r="G4869" s="11"/>
    </row>
    <row r="4870" spans="7:7">
      <c r="G4870" s="11"/>
    </row>
    <row r="4871" spans="7:7">
      <c r="G4871" s="11"/>
    </row>
    <row r="4872" spans="7:7">
      <c r="G4872" s="11"/>
    </row>
    <row r="4873" spans="7:7">
      <c r="G4873" s="11"/>
    </row>
    <row r="4874" spans="7:7">
      <c r="G4874" s="11"/>
    </row>
    <row r="4875" spans="7:7">
      <c r="G4875" s="11"/>
    </row>
    <row r="4876" spans="7:7">
      <c r="G4876" s="11"/>
    </row>
    <row r="4877" spans="7:7">
      <c r="G4877" s="11"/>
    </row>
    <row r="4878" spans="7:7">
      <c r="G4878" s="11"/>
    </row>
    <row r="4879" spans="7:7">
      <c r="G4879" s="11"/>
    </row>
    <row r="4880" spans="7:7">
      <c r="G4880" s="11"/>
    </row>
    <row r="4881" spans="7:7">
      <c r="G4881" s="11"/>
    </row>
    <row r="4882" spans="7:7">
      <c r="G4882" s="11"/>
    </row>
    <row r="4883" spans="7:7">
      <c r="G4883" s="11"/>
    </row>
    <row r="4884" spans="7:7">
      <c r="G4884" s="11"/>
    </row>
    <row r="4885" spans="7:7">
      <c r="G4885" s="11"/>
    </row>
    <row r="4886" spans="7:7">
      <c r="G4886" s="11"/>
    </row>
    <row r="4887" spans="7:7">
      <c r="G4887" s="11"/>
    </row>
    <row r="4888" spans="7:7">
      <c r="G4888" s="11"/>
    </row>
    <row r="4889" spans="7:7">
      <c r="G4889" s="11"/>
    </row>
    <row r="4890" spans="7:7">
      <c r="G4890" s="11"/>
    </row>
    <row r="4891" spans="7:7">
      <c r="G4891" s="11"/>
    </row>
    <row r="4892" spans="7:7">
      <c r="G4892" s="11"/>
    </row>
    <row r="4893" spans="7:7">
      <c r="G4893" s="11"/>
    </row>
    <row r="4894" spans="7:7">
      <c r="G4894" s="11"/>
    </row>
    <row r="4895" spans="7:7">
      <c r="G4895" s="11"/>
    </row>
    <row r="4896" spans="7:7">
      <c r="G4896" s="11"/>
    </row>
    <row r="4897" spans="7:7">
      <c r="G4897" s="11"/>
    </row>
    <row r="4898" spans="7:7">
      <c r="G4898" s="11"/>
    </row>
    <row r="4899" spans="7:7">
      <c r="G4899" s="11"/>
    </row>
    <row r="4900" spans="7:7">
      <c r="G4900" s="11"/>
    </row>
    <row r="4901" spans="7:7">
      <c r="G4901" s="11"/>
    </row>
    <row r="4902" spans="7:7">
      <c r="G4902" s="11"/>
    </row>
    <row r="4903" spans="7:7">
      <c r="G4903" s="11"/>
    </row>
    <row r="4904" spans="7:7">
      <c r="G4904" s="11"/>
    </row>
    <row r="4905" spans="7:7">
      <c r="G4905" s="11"/>
    </row>
    <row r="4906" spans="7:7">
      <c r="G4906" s="11"/>
    </row>
    <row r="4907" spans="7:7">
      <c r="G4907" s="11"/>
    </row>
    <row r="4908" spans="7:7">
      <c r="G4908" s="11"/>
    </row>
    <row r="4909" spans="7:7">
      <c r="G4909" s="11"/>
    </row>
    <row r="4910" spans="7:7">
      <c r="G4910" s="11"/>
    </row>
    <row r="4911" spans="7:7">
      <c r="G4911" s="11"/>
    </row>
    <row r="4912" spans="7:7">
      <c r="G4912" s="11"/>
    </row>
    <row r="4913" spans="7:7">
      <c r="G4913" s="11"/>
    </row>
    <row r="4914" spans="7:7">
      <c r="G4914" s="11"/>
    </row>
    <row r="4915" spans="7:7">
      <c r="G4915" s="11"/>
    </row>
    <row r="4916" spans="7:7">
      <c r="G4916" s="11"/>
    </row>
    <row r="4917" spans="7:7">
      <c r="G4917" s="11"/>
    </row>
    <row r="4918" spans="7:7">
      <c r="G4918" s="11"/>
    </row>
    <row r="4919" spans="7:7">
      <c r="G4919" s="11"/>
    </row>
    <row r="4920" spans="7:7">
      <c r="G4920" s="11"/>
    </row>
    <row r="4921" spans="7:7">
      <c r="G4921" s="11"/>
    </row>
    <row r="4922" spans="7:7">
      <c r="G4922" s="11"/>
    </row>
    <row r="4923" spans="7:7">
      <c r="G4923" s="11"/>
    </row>
    <row r="4924" spans="7:7">
      <c r="G4924" s="11"/>
    </row>
    <row r="4925" spans="7:7">
      <c r="G4925" s="11"/>
    </row>
    <row r="4926" spans="7:7">
      <c r="G4926" s="11"/>
    </row>
    <row r="4927" spans="7:7">
      <c r="G4927" s="11"/>
    </row>
    <row r="4928" spans="7:7">
      <c r="G4928" s="11"/>
    </row>
    <row r="4929" spans="7:7">
      <c r="G4929" s="11"/>
    </row>
    <row r="4930" spans="7:7">
      <c r="G4930" s="11"/>
    </row>
    <row r="4931" spans="7:7">
      <c r="G4931" s="11"/>
    </row>
    <row r="4932" spans="7:7">
      <c r="G4932" s="11"/>
    </row>
    <row r="4933" spans="7:7">
      <c r="G4933" s="11"/>
    </row>
    <row r="4934" spans="7:7">
      <c r="G4934" s="11"/>
    </row>
    <row r="4935" spans="7:7">
      <c r="G4935" s="11"/>
    </row>
    <row r="4936" spans="7:7">
      <c r="G4936" s="11"/>
    </row>
    <row r="4937" spans="7:7">
      <c r="G4937" s="11"/>
    </row>
    <row r="4938" spans="7:7">
      <c r="G4938" s="11"/>
    </row>
    <row r="4939" spans="7:7">
      <c r="G4939" s="11"/>
    </row>
    <row r="4940" spans="7:7">
      <c r="G4940" s="11"/>
    </row>
    <row r="4941" spans="7:7">
      <c r="G4941" s="11"/>
    </row>
    <row r="4942" spans="7:7">
      <c r="G4942" s="11"/>
    </row>
    <row r="4943" spans="7:7">
      <c r="G4943" s="11"/>
    </row>
    <row r="4944" spans="7:7">
      <c r="G4944" s="11"/>
    </row>
    <row r="4945" spans="7:7">
      <c r="G4945" s="11"/>
    </row>
    <row r="4946" spans="7:7">
      <c r="G4946" s="11"/>
    </row>
    <row r="4947" spans="7:7">
      <c r="G4947" s="11"/>
    </row>
    <row r="4948" spans="7:7">
      <c r="G4948" s="11"/>
    </row>
    <row r="4949" spans="7:7">
      <c r="G4949" s="11"/>
    </row>
    <row r="4950" spans="7:7">
      <c r="G4950" s="11"/>
    </row>
    <row r="4951" spans="7:7">
      <c r="G4951" s="11"/>
    </row>
    <row r="4952" spans="7:7">
      <c r="G4952" s="11"/>
    </row>
    <row r="4953" spans="7:7">
      <c r="G4953" s="11"/>
    </row>
    <row r="4954" spans="7:7">
      <c r="G4954" s="11"/>
    </row>
    <row r="4955" spans="7:7">
      <c r="G4955" s="11"/>
    </row>
    <row r="4956" spans="7:7">
      <c r="G4956" s="11"/>
    </row>
    <row r="4957" spans="7:7">
      <c r="G4957" s="11"/>
    </row>
    <row r="4958" spans="7:7">
      <c r="G4958" s="11"/>
    </row>
    <row r="4959" spans="7:7">
      <c r="G4959" s="11"/>
    </row>
    <row r="4960" spans="7:7">
      <c r="G4960" s="11"/>
    </row>
    <row r="4961" spans="7:7">
      <c r="G4961" s="11"/>
    </row>
    <row r="4962" spans="7:7">
      <c r="G4962" s="11"/>
    </row>
    <row r="4963" spans="7:7">
      <c r="G4963" s="11"/>
    </row>
    <row r="4964" spans="7:7">
      <c r="G4964" s="11"/>
    </row>
    <row r="4965" spans="7:7">
      <c r="G4965" s="11"/>
    </row>
    <row r="4966" spans="7:7">
      <c r="G4966" s="11"/>
    </row>
    <row r="4967" spans="7:7">
      <c r="G4967" s="11"/>
    </row>
    <row r="4968" spans="7:7">
      <c r="G4968" s="11"/>
    </row>
    <row r="4969" spans="7:7">
      <c r="G4969" s="11"/>
    </row>
    <row r="4970" spans="7:7">
      <c r="G4970" s="11"/>
    </row>
    <row r="4971" spans="7:7">
      <c r="G4971" s="11"/>
    </row>
    <row r="4972" spans="7:7">
      <c r="G4972" s="11"/>
    </row>
    <row r="4973" spans="7:7">
      <c r="G4973" s="11"/>
    </row>
    <row r="4974" spans="7:7">
      <c r="G4974" s="11"/>
    </row>
    <row r="4975" spans="7:7">
      <c r="G4975" s="11"/>
    </row>
    <row r="4976" spans="7:7">
      <c r="G4976" s="11"/>
    </row>
    <row r="4977" spans="7:7">
      <c r="G4977" s="11"/>
    </row>
    <row r="4978" spans="7:7">
      <c r="G4978" s="11"/>
    </row>
    <row r="4979" spans="7:7">
      <c r="G4979" s="11"/>
    </row>
    <row r="4980" spans="7:7">
      <c r="G4980" s="11"/>
    </row>
    <row r="4981" spans="7:7">
      <c r="G4981" s="11"/>
    </row>
    <row r="4982" spans="7:7">
      <c r="G4982" s="11"/>
    </row>
    <row r="4983" spans="7:7">
      <c r="G4983" s="11"/>
    </row>
    <row r="4984" spans="7:7">
      <c r="G4984" s="11"/>
    </row>
    <row r="4985" spans="7:7">
      <c r="G4985" s="11"/>
    </row>
    <row r="4986" spans="7:7">
      <c r="G4986" s="11"/>
    </row>
    <row r="4987" spans="7:7">
      <c r="G4987" s="11"/>
    </row>
    <row r="4988" spans="7:7">
      <c r="G4988" s="11"/>
    </row>
    <row r="4989" spans="7:7">
      <c r="G4989" s="11"/>
    </row>
    <row r="4990" spans="7:7">
      <c r="G4990" s="11"/>
    </row>
    <row r="4991" spans="7:7">
      <c r="G4991" s="11"/>
    </row>
    <row r="4992" spans="7:7">
      <c r="G4992" s="11"/>
    </row>
    <row r="4993" spans="7:7">
      <c r="G4993" s="11"/>
    </row>
    <row r="4994" spans="7:7">
      <c r="G4994" s="11"/>
    </row>
    <row r="4995" spans="7:7">
      <c r="G4995" s="11"/>
    </row>
    <row r="4996" spans="7:7">
      <c r="G4996" s="11"/>
    </row>
    <row r="4997" spans="7:7">
      <c r="G4997" s="11"/>
    </row>
    <row r="4998" spans="7:7">
      <c r="G4998" s="11"/>
    </row>
    <row r="4999" spans="7:7">
      <c r="G4999" s="11"/>
    </row>
    <row r="5000" spans="7:7">
      <c r="G5000" s="11"/>
    </row>
    <row r="5001" spans="7:7">
      <c r="G5001" s="11"/>
    </row>
    <row r="5002" spans="7:7">
      <c r="G5002" s="11"/>
    </row>
    <row r="5003" spans="7:7">
      <c r="G5003" s="11"/>
    </row>
    <row r="5004" spans="7:7">
      <c r="G5004" s="11"/>
    </row>
    <row r="5005" spans="7:7">
      <c r="G5005" s="11"/>
    </row>
    <row r="5006" spans="7:7">
      <c r="G5006" s="11"/>
    </row>
    <row r="5007" spans="7:7">
      <c r="G5007" s="11"/>
    </row>
    <row r="5008" spans="7:7">
      <c r="G5008" s="11"/>
    </row>
    <row r="5009" spans="7:7">
      <c r="G5009" s="11"/>
    </row>
    <row r="5010" spans="7:7">
      <c r="G5010" s="11"/>
    </row>
    <row r="5011" spans="7:7">
      <c r="G5011" s="11"/>
    </row>
    <row r="5012" spans="7:7">
      <c r="G5012" s="11"/>
    </row>
    <row r="5013" spans="7:7">
      <c r="G5013" s="11"/>
    </row>
    <row r="5014" spans="7:7">
      <c r="G5014" s="11"/>
    </row>
    <row r="5015" spans="7:7">
      <c r="G5015" s="11"/>
    </row>
    <row r="5016" spans="7:7">
      <c r="G5016" s="11"/>
    </row>
    <row r="5017" spans="7:7">
      <c r="G5017" s="11"/>
    </row>
    <row r="5018" spans="7:7">
      <c r="G5018" s="11"/>
    </row>
    <row r="5019" spans="7:7">
      <c r="G5019" s="11"/>
    </row>
    <row r="5020" spans="7:7">
      <c r="G5020" s="11"/>
    </row>
    <row r="5021" spans="7:7">
      <c r="G5021" s="11"/>
    </row>
    <row r="5022" spans="7:7">
      <c r="G5022" s="11"/>
    </row>
    <row r="5023" spans="7:7">
      <c r="G5023" s="11"/>
    </row>
    <row r="5024" spans="7:7">
      <c r="G5024" s="11"/>
    </row>
    <row r="5025" spans="7:7">
      <c r="G5025" s="11"/>
    </row>
    <row r="5026" spans="7:7">
      <c r="G5026" s="11"/>
    </row>
    <row r="5027" spans="7:7">
      <c r="G5027" s="11"/>
    </row>
    <row r="5028" spans="7:7">
      <c r="G5028" s="11"/>
    </row>
    <row r="5029" spans="7:7">
      <c r="G5029" s="11"/>
    </row>
    <row r="5030" spans="7:7">
      <c r="G5030" s="11"/>
    </row>
    <row r="5031" spans="7:7">
      <c r="G5031" s="11"/>
    </row>
    <row r="5032" spans="7:7">
      <c r="G5032" s="11"/>
    </row>
    <row r="5033" spans="7:7">
      <c r="G5033" s="11"/>
    </row>
    <row r="5034" spans="7:7">
      <c r="G5034" s="11"/>
    </row>
    <row r="5035" spans="7:7">
      <c r="G5035" s="11"/>
    </row>
    <row r="5036" spans="7:7">
      <c r="G5036" s="11"/>
    </row>
    <row r="5037" spans="7:7">
      <c r="G5037" s="11"/>
    </row>
    <row r="5038" spans="7:7">
      <c r="G5038" s="11"/>
    </row>
    <row r="5039" spans="7:7">
      <c r="G5039" s="11"/>
    </row>
    <row r="5040" spans="7:7">
      <c r="G5040" s="11"/>
    </row>
    <row r="5041" spans="7:7">
      <c r="G5041" s="11"/>
    </row>
    <row r="5042" spans="7:7">
      <c r="G5042" s="11"/>
    </row>
    <row r="5043" spans="7:7">
      <c r="G5043" s="11"/>
    </row>
    <row r="5044" spans="7:7">
      <c r="G5044" s="11"/>
    </row>
    <row r="5045" spans="7:7">
      <c r="G5045" s="11"/>
    </row>
    <row r="5046" spans="7:7">
      <c r="G5046" s="11"/>
    </row>
    <row r="5047" spans="7:7">
      <c r="G5047" s="11"/>
    </row>
    <row r="5048" spans="7:7">
      <c r="G5048" s="11"/>
    </row>
    <row r="5049" spans="7:7">
      <c r="G5049" s="11"/>
    </row>
    <row r="5050" spans="7:7">
      <c r="G5050" s="11"/>
    </row>
    <row r="5051" spans="7:7">
      <c r="G5051" s="11"/>
    </row>
    <row r="5052" spans="7:7">
      <c r="G5052" s="11"/>
    </row>
    <row r="5053" spans="7:7">
      <c r="G5053" s="11"/>
    </row>
    <row r="5054" spans="7:7">
      <c r="G5054" s="11"/>
    </row>
    <row r="5055" spans="7:7">
      <c r="G5055" s="11"/>
    </row>
    <row r="5056" spans="7:7">
      <c r="G5056" s="11"/>
    </row>
    <row r="5057" spans="7:7">
      <c r="G5057" s="11"/>
    </row>
    <row r="5058" spans="7:7">
      <c r="G5058" s="11"/>
    </row>
    <row r="5059" spans="7:7">
      <c r="G5059" s="11"/>
    </row>
    <row r="5060" spans="7:7">
      <c r="G5060" s="11"/>
    </row>
    <row r="5061" spans="7:7">
      <c r="G5061" s="11"/>
    </row>
    <row r="5062" spans="7:7">
      <c r="G5062" s="11"/>
    </row>
    <row r="5063" spans="7:7">
      <c r="G5063" s="11"/>
    </row>
    <row r="5064" spans="7:7">
      <c r="G5064" s="11"/>
    </row>
    <row r="5065" spans="7:7">
      <c r="G5065" s="11"/>
    </row>
    <row r="5066" spans="7:7">
      <c r="G5066" s="11"/>
    </row>
    <row r="5067" spans="7:7">
      <c r="G5067" s="11"/>
    </row>
    <row r="5068" spans="7:7">
      <c r="G5068" s="11"/>
    </row>
    <row r="5069" spans="7:7">
      <c r="G5069" s="11"/>
    </row>
    <row r="5070" spans="7:7">
      <c r="G5070" s="11"/>
    </row>
    <row r="5071" spans="7:7">
      <c r="G5071" s="11"/>
    </row>
    <row r="5072" spans="7:7">
      <c r="G5072" s="11"/>
    </row>
    <row r="5073" spans="7:7">
      <c r="G5073" s="11"/>
    </row>
    <row r="5074" spans="7:7">
      <c r="G5074" s="11"/>
    </row>
    <row r="5075" spans="7:7">
      <c r="G5075" s="11"/>
    </row>
    <row r="5076" spans="7:7">
      <c r="G5076" s="11"/>
    </row>
    <row r="5077" spans="7:7">
      <c r="G5077" s="11"/>
    </row>
    <row r="5078" spans="7:7">
      <c r="G5078" s="11"/>
    </row>
    <row r="5079" spans="7:7">
      <c r="G5079" s="11"/>
    </row>
    <row r="5080" spans="7:7">
      <c r="G5080" s="11"/>
    </row>
    <row r="5081" spans="7:7">
      <c r="G5081" s="11"/>
    </row>
    <row r="5082" spans="7:7">
      <c r="G5082" s="11"/>
    </row>
    <row r="5083" spans="7:7">
      <c r="G5083" s="11"/>
    </row>
    <row r="5084" spans="7:7">
      <c r="G5084" s="11"/>
    </row>
    <row r="5085" spans="7:7">
      <c r="G5085" s="11"/>
    </row>
    <row r="5086" spans="7:7">
      <c r="G5086" s="11"/>
    </row>
    <row r="5087" spans="7:7">
      <c r="G5087" s="11"/>
    </row>
    <row r="5088" spans="7:7">
      <c r="G5088" s="11"/>
    </row>
    <row r="5089" spans="7:7">
      <c r="G5089" s="11"/>
    </row>
    <row r="5090" spans="7:7">
      <c r="G5090" s="11"/>
    </row>
    <row r="5091" spans="7:7">
      <c r="G5091" s="11"/>
    </row>
    <row r="5092" spans="7:7">
      <c r="G5092" s="11"/>
    </row>
    <row r="5093" spans="7:7">
      <c r="G5093" s="11"/>
    </row>
    <row r="5094" spans="7:7">
      <c r="G5094" s="11"/>
    </row>
    <row r="5095" spans="7:7">
      <c r="G5095" s="11"/>
    </row>
    <row r="5096" spans="7:7">
      <c r="G5096" s="11"/>
    </row>
    <row r="5097" spans="7:7">
      <c r="G5097" s="11"/>
    </row>
    <row r="5098" spans="7:7">
      <c r="G5098" s="11"/>
    </row>
    <row r="5099" spans="7:7">
      <c r="G5099" s="11"/>
    </row>
    <row r="5100" spans="7:7">
      <c r="G5100" s="11"/>
    </row>
    <row r="5101" spans="7:7">
      <c r="G5101" s="11"/>
    </row>
    <row r="5102" spans="7:7">
      <c r="G5102" s="11"/>
    </row>
    <row r="5103" spans="7:7">
      <c r="G5103" s="11"/>
    </row>
    <row r="5104" spans="7:7">
      <c r="G5104" s="11"/>
    </row>
    <row r="5105" spans="7:7">
      <c r="G5105" s="11"/>
    </row>
    <row r="5106" spans="7:7">
      <c r="G5106" s="11"/>
    </row>
    <row r="5107" spans="7:7">
      <c r="G5107" s="11"/>
    </row>
    <row r="5108" spans="7:7">
      <c r="G5108" s="11"/>
    </row>
    <row r="5109" spans="7:7">
      <c r="G5109" s="11"/>
    </row>
    <row r="5110" spans="7:7">
      <c r="G5110" s="11"/>
    </row>
    <row r="5111" spans="7:7">
      <c r="G5111" s="11"/>
    </row>
    <row r="5112" spans="7:7">
      <c r="G5112" s="11"/>
    </row>
    <row r="5113" spans="7:7">
      <c r="G5113" s="11"/>
    </row>
    <row r="5114" spans="7:7">
      <c r="G5114" s="11"/>
    </row>
    <row r="5115" spans="7:7">
      <c r="G5115" s="11"/>
    </row>
    <row r="5116" spans="7:7">
      <c r="G5116" s="11"/>
    </row>
    <row r="5117" spans="7:7">
      <c r="G5117" s="11"/>
    </row>
    <row r="5118" spans="7:7">
      <c r="G5118" s="11"/>
    </row>
    <row r="5119" spans="7:7">
      <c r="G5119" s="11"/>
    </row>
    <row r="5120" spans="7:7">
      <c r="G5120" s="11"/>
    </row>
    <row r="5121" spans="7:7">
      <c r="G5121" s="11"/>
    </row>
    <row r="5122" spans="7:7">
      <c r="G5122" s="11"/>
    </row>
    <row r="5123" spans="7:7">
      <c r="G5123" s="11"/>
    </row>
    <row r="5124" spans="7:7">
      <c r="G5124" s="11"/>
    </row>
    <row r="5125" spans="7:7">
      <c r="G5125" s="11"/>
    </row>
    <row r="5126" spans="7:7">
      <c r="G5126" s="11"/>
    </row>
    <row r="5127" spans="7:7">
      <c r="G5127" s="11"/>
    </row>
    <row r="5128" spans="7:7">
      <c r="G5128" s="11"/>
    </row>
    <row r="5129" spans="7:7">
      <c r="G5129" s="11"/>
    </row>
    <row r="5130" spans="7:7">
      <c r="G5130" s="11"/>
    </row>
    <row r="5131" spans="7:7">
      <c r="G5131" s="11"/>
    </row>
    <row r="5132" spans="7:7">
      <c r="G5132" s="11"/>
    </row>
    <row r="5133" spans="7:7">
      <c r="G5133" s="11"/>
    </row>
    <row r="5134" spans="7:7">
      <c r="G5134" s="11"/>
    </row>
    <row r="5135" spans="7:7">
      <c r="G5135" s="11"/>
    </row>
    <row r="5136" spans="7:7">
      <c r="G5136" s="11"/>
    </row>
    <row r="5137" spans="7:7">
      <c r="G5137" s="11"/>
    </row>
    <row r="5138" spans="7:7">
      <c r="G5138" s="11"/>
    </row>
    <row r="5139" spans="7:7">
      <c r="G5139" s="11"/>
    </row>
    <row r="5140" spans="7:7">
      <c r="G5140" s="11"/>
    </row>
    <row r="5141" spans="7:7">
      <c r="G5141" s="11"/>
    </row>
    <row r="5142" spans="7:7">
      <c r="G5142" s="11"/>
    </row>
    <row r="5143" spans="7:7">
      <c r="G5143" s="11"/>
    </row>
    <row r="5144" spans="7:7">
      <c r="G5144" s="11"/>
    </row>
    <row r="5145" spans="7:7">
      <c r="G5145" s="11"/>
    </row>
    <row r="5146" spans="7:7">
      <c r="G5146" s="11"/>
    </row>
    <row r="5147" spans="7:7">
      <c r="G5147" s="11"/>
    </row>
    <row r="5148" spans="7:7">
      <c r="G5148" s="11"/>
    </row>
    <row r="5149" spans="7:7">
      <c r="G5149" s="11"/>
    </row>
    <row r="5150" spans="7:7">
      <c r="G5150" s="11"/>
    </row>
    <row r="5151" spans="7:7">
      <c r="G5151" s="11"/>
    </row>
    <row r="5152" spans="7:7">
      <c r="G5152" s="11"/>
    </row>
    <row r="5153" spans="7:7">
      <c r="G5153" s="11"/>
    </row>
    <row r="5154" spans="7:7">
      <c r="G5154" s="11"/>
    </row>
    <row r="5155" spans="7:7">
      <c r="G5155" s="11"/>
    </row>
    <row r="5156" spans="7:7">
      <c r="G5156" s="11"/>
    </row>
    <row r="5157" spans="7:7">
      <c r="G5157" s="11"/>
    </row>
    <row r="5158" spans="7:7">
      <c r="G5158" s="11"/>
    </row>
    <row r="5159" spans="7:7">
      <c r="G5159" s="11"/>
    </row>
    <row r="5160" spans="7:7">
      <c r="G5160" s="11"/>
    </row>
    <row r="5161" spans="7:7">
      <c r="G5161" s="11"/>
    </row>
    <row r="5162" spans="7:7">
      <c r="G5162" s="11"/>
    </row>
    <row r="5163" spans="7:7">
      <c r="G5163" s="11"/>
    </row>
    <row r="5164" spans="7:7">
      <c r="G5164" s="11"/>
    </row>
    <row r="5165" spans="7:7">
      <c r="G5165" s="11"/>
    </row>
    <row r="5166" spans="7:7">
      <c r="G5166" s="11"/>
    </row>
    <row r="5167" spans="7:7">
      <c r="G5167" s="11"/>
    </row>
    <row r="5168" spans="7:7">
      <c r="G5168" s="11"/>
    </row>
    <row r="5169" spans="7:7">
      <c r="G5169" s="11"/>
    </row>
    <row r="5170" spans="7:7">
      <c r="G5170" s="11"/>
    </row>
    <row r="5171" spans="7:7">
      <c r="G5171" s="11"/>
    </row>
    <row r="5172" spans="7:7">
      <c r="G5172" s="11"/>
    </row>
    <row r="5173" spans="7:7">
      <c r="G5173" s="11"/>
    </row>
    <row r="5174" spans="7:7">
      <c r="G5174" s="11"/>
    </row>
    <row r="5175" spans="7:7">
      <c r="G5175" s="11"/>
    </row>
    <row r="5176" spans="7:7">
      <c r="G5176" s="11"/>
    </row>
    <row r="5177" spans="7:7">
      <c r="G5177" s="11"/>
    </row>
    <row r="5178" spans="7:7">
      <c r="G5178" s="11"/>
    </row>
    <row r="5179" spans="7:7">
      <c r="G5179" s="11"/>
    </row>
    <row r="5180" spans="7:7">
      <c r="G5180" s="11"/>
    </row>
    <row r="5181" spans="7:7">
      <c r="G5181" s="11"/>
    </row>
    <row r="5182" spans="7:7">
      <c r="G5182" s="11"/>
    </row>
    <row r="5183" spans="7:7">
      <c r="G5183" s="11"/>
    </row>
    <row r="5184" spans="7:7">
      <c r="G5184" s="11"/>
    </row>
    <row r="5185" spans="7:7">
      <c r="G5185" s="11"/>
    </row>
    <row r="5186" spans="7:7">
      <c r="G5186" s="11"/>
    </row>
    <row r="5187" spans="7:7">
      <c r="G5187" s="11"/>
    </row>
    <row r="5188" spans="7:7">
      <c r="G5188" s="11"/>
    </row>
    <row r="5189" spans="7:7">
      <c r="G5189" s="11"/>
    </row>
    <row r="5190" spans="7:7">
      <c r="G5190" s="11"/>
    </row>
    <row r="5191" spans="7:7">
      <c r="G5191" s="11"/>
    </row>
    <row r="5192" spans="7:7">
      <c r="G5192" s="11"/>
    </row>
    <row r="5193" spans="7:7">
      <c r="G5193" s="11"/>
    </row>
    <row r="5194" spans="7:7">
      <c r="G5194" s="11"/>
    </row>
    <row r="5195" spans="7:7">
      <c r="G5195" s="11"/>
    </row>
    <row r="5196" spans="7:7">
      <c r="G5196" s="11"/>
    </row>
    <row r="5197" spans="7:7">
      <c r="G5197" s="11"/>
    </row>
    <row r="5198" spans="7:7">
      <c r="G5198" s="11"/>
    </row>
    <row r="5199" spans="7:7">
      <c r="G5199" s="11"/>
    </row>
    <row r="5200" spans="7:7">
      <c r="G5200" s="11"/>
    </row>
    <row r="5201" spans="7:7">
      <c r="G5201" s="11"/>
    </row>
    <row r="5202" spans="7:7">
      <c r="G5202" s="11"/>
    </row>
    <row r="5203" spans="7:7">
      <c r="G5203" s="11"/>
    </row>
    <row r="5204" spans="7:7">
      <c r="G5204" s="11"/>
    </row>
    <row r="5205" spans="7:7">
      <c r="G5205" s="11"/>
    </row>
    <row r="5206" spans="7:7">
      <c r="G5206" s="11"/>
    </row>
    <row r="5207" spans="7:7">
      <c r="G5207" s="11"/>
    </row>
    <row r="5208" spans="7:7">
      <c r="G5208" s="11"/>
    </row>
    <row r="5209" spans="7:7">
      <c r="G5209" s="11"/>
    </row>
    <row r="5210" spans="7:7">
      <c r="G5210" s="11"/>
    </row>
    <row r="5211" spans="7:7">
      <c r="G5211" s="11"/>
    </row>
    <row r="5212" spans="7:7">
      <c r="G5212" s="11"/>
    </row>
    <row r="5213" spans="7:7">
      <c r="G5213" s="11"/>
    </row>
    <row r="5214" spans="7:7">
      <c r="G5214" s="11"/>
    </row>
    <row r="5215" spans="7:7">
      <c r="G5215" s="11"/>
    </row>
    <row r="5216" spans="7:7">
      <c r="G5216" s="11"/>
    </row>
    <row r="5217" spans="7:7">
      <c r="G5217" s="11"/>
    </row>
    <row r="5218" spans="7:7">
      <c r="G5218" s="11"/>
    </row>
    <row r="5219" spans="7:7">
      <c r="G5219" s="11"/>
    </row>
    <row r="5220" spans="7:7">
      <c r="G5220" s="11"/>
    </row>
    <row r="5221" spans="7:7">
      <c r="G5221" s="11"/>
    </row>
    <row r="5222" spans="7:7">
      <c r="G5222" s="11"/>
    </row>
    <row r="5223" spans="7:7">
      <c r="G5223" s="11"/>
    </row>
    <row r="5224" spans="7:7">
      <c r="G5224" s="11"/>
    </row>
    <row r="5225" spans="7:7">
      <c r="G5225" s="11"/>
    </row>
    <row r="5226" spans="7:7">
      <c r="G5226" s="11"/>
    </row>
    <row r="5227" spans="7:7">
      <c r="G5227" s="11"/>
    </row>
    <row r="5228" spans="7:7">
      <c r="G5228" s="11"/>
    </row>
    <row r="5229" spans="7:7">
      <c r="G5229" s="11"/>
    </row>
    <row r="5230" spans="7:7">
      <c r="G5230" s="11"/>
    </row>
    <row r="5231" spans="7:7">
      <c r="G5231" s="11"/>
    </row>
    <row r="5232" spans="7:7">
      <c r="G5232" s="11"/>
    </row>
    <row r="5233" spans="7:7">
      <c r="G5233" s="11"/>
    </row>
    <row r="5234" spans="7:7">
      <c r="G5234" s="11"/>
    </row>
    <row r="5235" spans="7:7">
      <c r="G5235" s="11"/>
    </row>
    <row r="5236" spans="7:7">
      <c r="G5236" s="11"/>
    </row>
    <row r="5237" spans="7:7">
      <c r="G5237" s="11"/>
    </row>
    <row r="5238" spans="7:7">
      <c r="G5238" s="11"/>
    </row>
    <row r="5239" spans="7:7">
      <c r="G5239" s="11"/>
    </row>
    <row r="5240" spans="7:7">
      <c r="G5240" s="11"/>
    </row>
    <row r="5241" spans="7:7">
      <c r="G5241" s="11"/>
    </row>
    <row r="5242" spans="7:7">
      <c r="G5242" s="11"/>
    </row>
    <row r="5243" spans="7:7">
      <c r="G5243" s="11"/>
    </row>
    <row r="5244" spans="7:7">
      <c r="G5244" s="11"/>
    </row>
    <row r="5245" spans="7:7">
      <c r="G5245" s="11"/>
    </row>
    <row r="5246" spans="7:7">
      <c r="G5246" s="11"/>
    </row>
    <row r="5247" spans="7:7">
      <c r="G5247" s="11"/>
    </row>
    <row r="5248" spans="7:7">
      <c r="G5248" s="11"/>
    </row>
    <row r="5249" spans="7:7">
      <c r="G5249" s="11"/>
    </row>
    <row r="5250" spans="7:7">
      <c r="G5250" s="11"/>
    </row>
    <row r="5251" spans="7:7">
      <c r="G5251" s="11"/>
    </row>
    <row r="5252" spans="7:7">
      <c r="G5252" s="11"/>
    </row>
    <row r="5253" spans="7:7">
      <c r="G5253" s="11"/>
    </row>
    <row r="5254" spans="7:7">
      <c r="G5254" s="11"/>
    </row>
    <row r="5255" spans="7:7">
      <c r="G5255" s="11"/>
    </row>
    <row r="5256" spans="7:7">
      <c r="G5256" s="11"/>
    </row>
    <row r="5257" spans="7:7">
      <c r="G5257" s="11"/>
    </row>
    <row r="5258" spans="7:7">
      <c r="G5258" s="11"/>
    </row>
    <row r="5259" spans="7:7">
      <c r="G5259" s="11"/>
    </row>
    <row r="5260" spans="7:7">
      <c r="G5260" s="11"/>
    </row>
    <row r="5261" spans="7:7">
      <c r="G5261" s="11"/>
    </row>
    <row r="5262" spans="7:7">
      <c r="G5262" s="11"/>
    </row>
    <row r="5263" spans="7:7">
      <c r="G5263" s="11"/>
    </row>
    <row r="5264" spans="7:7">
      <c r="G5264" s="11"/>
    </row>
    <row r="5265" spans="7:7">
      <c r="G5265" s="11"/>
    </row>
    <row r="5266" spans="7:7">
      <c r="G5266" s="11"/>
    </row>
    <row r="5267" spans="7:7">
      <c r="G5267" s="11"/>
    </row>
    <row r="5268" spans="7:7">
      <c r="G5268" s="11"/>
    </row>
    <row r="5269" spans="7:7">
      <c r="G5269" s="11"/>
    </row>
    <row r="5270" spans="7:7">
      <c r="G5270" s="11"/>
    </row>
    <row r="5271" spans="7:7">
      <c r="G5271" s="11"/>
    </row>
    <row r="5272" spans="7:7">
      <c r="G5272" s="11"/>
    </row>
    <row r="5273" spans="7:7">
      <c r="G5273" s="11"/>
    </row>
    <row r="5274" spans="7:7">
      <c r="G5274" s="11"/>
    </row>
    <row r="5275" spans="7:7">
      <c r="G5275" s="11"/>
    </row>
    <row r="5276" spans="7:7">
      <c r="G5276" s="11"/>
    </row>
    <row r="5277" spans="7:7">
      <c r="G5277" s="11"/>
    </row>
    <row r="5278" spans="7:7">
      <c r="G5278" s="11"/>
    </row>
    <row r="5279" spans="7:7">
      <c r="G5279" s="11"/>
    </row>
    <row r="5280" spans="7:7">
      <c r="G5280" s="11"/>
    </row>
    <row r="5281" spans="7:7">
      <c r="G5281" s="11"/>
    </row>
    <row r="5282" spans="7:7">
      <c r="G5282" s="11"/>
    </row>
    <row r="5283" spans="7:7">
      <c r="G5283" s="11"/>
    </row>
    <row r="5284" spans="7:7">
      <c r="G5284" s="11"/>
    </row>
    <row r="5285" spans="7:7">
      <c r="G5285" s="11"/>
    </row>
    <row r="5286" spans="7:7">
      <c r="G5286" s="11"/>
    </row>
    <row r="5287" spans="7:7">
      <c r="G5287" s="11"/>
    </row>
    <row r="5288" spans="7:7">
      <c r="G5288" s="11"/>
    </row>
    <row r="5289" spans="7:7">
      <c r="G5289" s="11"/>
    </row>
    <row r="5290" spans="7:7">
      <c r="G5290" s="11"/>
    </row>
    <row r="5291" spans="7:7">
      <c r="G5291" s="11"/>
    </row>
    <row r="5292" spans="7:7">
      <c r="G5292" s="11"/>
    </row>
    <row r="5293" spans="7:7">
      <c r="G5293" s="11"/>
    </row>
    <row r="5294" spans="7:7">
      <c r="G5294" s="11"/>
    </row>
    <row r="5295" spans="7:7">
      <c r="G5295" s="11"/>
    </row>
    <row r="5296" spans="7:7">
      <c r="G5296" s="11"/>
    </row>
    <row r="5297" spans="7:7">
      <c r="G5297" s="11"/>
    </row>
    <row r="5298" spans="7:7">
      <c r="G5298" s="11"/>
    </row>
    <row r="5299" spans="7:7">
      <c r="G5299" s="11"/>
    </row>
    <row r="5300" spans="7:7">
      <c r="G5300" s="11"/>
    </row>
    <row r="5301" spans="7:7">
      <c r="G5301" s="11"/>
    </row>
    <row r="5302" spans="7:7">
      <c r="G5302" s="11"/>
    </row>
    <row r="5303" spans="7:7">
      <c r="G5303" s="11"/>
    </row>
    <row r="5304" spans="7:7">
      <c r="G5304" s="11"/>
    </row>
    <row r="5305" spans="7:7">
      <c r="G5305" s="11"/>
    </row>
    <row r="5306" spans="7:7">
      <c r="G5306" s="11"/>
    </row>
    <row r="5307" spans="7:7">
      <c r="G5307" s="11"/>
    </row>
    <row r="5308" spans="7:7">
      <c r="G5308" s="11"/>
    </row>
    <row r="5309" spans="7:7">
      <c r="G5309" s="11"/>
    </row>
    <row r="5310" spans="7:7">
      <c r="G5310" s="11"/>
    </row>
    <row r="5311" spans="7:7">
      <c r="G5311" s="11"/>
    </row>
    <row r="5312" spans="7:7">
      <c r="G5312" s="11"/>
    </row>
    <row r="5313" spans="7:7">
      <c r="G5313" s="11"/>
    </row>
    <row r="5314" spans="7:7">
      <c r="G5314" s="11"/>
    </row>
    <row r="5315" spans="7:7">
      <c r="G5315" s="11"/>
    </row>
    <row r="5316" spans="7:7">
      <c r="G5316" s="11"/>
    </row>
    <row r="5317" spans="7:7">
      <c r="G5317" s="11"/>
    </row>
    <row r="5318" spans="7:7">
      <c r="G5318" s="11"/>
    </row>
    <row r="5319" spans="7:7">
      <c r="G5319" s="11"/>
    </row>
    <row r="5320" spans="7:7">
      <c r="G5320" s="11"/>
    </row>
    <row r="5321" spans="7:7">
      <c r="G5321" s="11"/>
    </row>
    <row r="5322" spans="7:7">
      <c r="G5322" s="11"/>
    </row>
    <row r="5323" spans="7:7">
      <c r="G5323" s="11"/>
    </row>
    <row r="5324" spans="7:7">
      <c r="G5324" s="11"/>
    </row>
    <row r="5325" spans="7:7">
      <c r="G5325" s="11"/>
    </row>
    <row r="5326" spans="7:7">
      <c r="G5326" s="11"/>
    </row>
    <row r="5327" spans="7:7">
      <c r="G5327" s="11"/>
    </row>
    <row r="5328" spans="7:7">
      <c r="G5328" s="11"/>
    </row>
    <row r="5329" spans="7:7">
      <c r="G5329" s="11"/>
    </row>
    <row r="5330" spans="7:7">
      <c r="G5330" s="11"/>
    </row>
    <row r="5331" spans="7:7">
      <c r="G5331" s="11"/>
    </row>
    <row r="5332" spans="7:7">
      <c r="G5332" s="11"/>
    </row>
    <row r="5333" spans="7:7">
      <c r="G5333" s="11"/>
    </row>
    <row r="5334" spans="7:7">
      <c r="G5334" s="11"/>
    </row>
    <row r="5335" spans="7:7">
      <c r="G5335" s="11"/>
    </row>
    <row r="5336" spans="7:7">
      <c r="G5336" s="11"/>
    </row>
    <row r="5337" spans="7:7">
      <c r="G5337" s="11"/>
    </row>
    <row r="5338" spans="7:7">
      <c r="G5338" s="11"/>
    </row>
    <row r="5339" spans="7:7">
      <c r="G5339" s="11"/>
    </row>
    <row r="5340" spans="7:7">
      <c r="G5340" s="11"/>
    </row>
    <row r="5341" spans="7:7">
      <c r="G5341" s="11"/>
    </row>
    <row r="5342" spans="7:7">
      <c r="G5342" s="11"/>
    </row>
    <row r="5343" spans="7:7">
      <c r="G5343" s="11"/>
    </row>
    <row r="5344" spans="7:7">
      <c r="G5344" s="11"/>
    </row>
    <row r="5345" spans="7:7">
      <c r="G5345" s="11"/>
    </row>
    <row r="5346" spans="7:7">
      <c r="G5346" s="11"/>
    </row>
    <row r="5347" spans="7:7">
      <c r="G5347" s="11"/>
    </row>
    <row r="5348" spans="7:7">
      <c r="G5348" s="11"/>
    </row>
    <row r="5349" spans="7:7">
      <c r="G5349" s="11"/>
    </row>
    <row r="5350" spans="7:7">
      <c r="G5350" s="11"/>
    </row>
    <row r="5351" spans="7:7">
      <c r="G5351" s="11"/>
    </row>
    <row r="5352" spans="7:7">
      <c r="G5352" s="11"/>
    </row>
    <row r="5353" spans="7:7">
      <c r="G5353" s="11"/>
    </row>
    <row r="5354" spans="7:7">
      <c r="G5354" s="11"/>
    </row>
    <row r="5355" spans="7:7">
      <c r="G5355" s="11"/>
    </row>
    <row r="5356" spans="7:7">
      <c r="G5356" s="11"/>
    </row>
    <row r="5357" spans="7:7">
      <c r="G5357" s="11"/>
    </row>
    <row r="5358" spans="7:7">
      <c r="G5358" s="11"/>
    </row>
    <row r="5359" spans="7:7">
      <c r="G5359" s="11"/>
    </row>
    <row r="5360" spans="7:7">
      <c r="G5360" s="11"/>
    </row>
    <row r="5361" spans="7:7">
      <c r="G5361" s="11"/>
    </row>
    <row r="5362" spans="7:7">
      <c r="G5362" s="11"/>
    </row>
    <row r="5363" spans="7:7">
      <c r="G5363" s="11"/>
    </row>
    <row r="5364" spans="7:7">
      <c r="G5364" s="11"/>
    </row>
    <row r="5365" spans="7:7">
      <c r="G5365" s="11"/>
    </row>
    <row r="5366" spans="7:7">
      <c r="G5366" s="11"/>
    </row>
    <row r="5367" spans="7:7">
      <c r="G5367" s="11"/>
    </row>
    <row r="5368" spans="7:7">
      <c r="G5368" s="11"/>
    </row>
    <row r="5369" spans="7:7">
      <c r="G5369" s="11"/>
    </row>
    <row r="5370" spans="7:7">
      <c r="G5370" s="11"/>
    </row>
    <row r="5371" spans="7:7">
      <c r="G5371" s="11"/>
    </row>
    <row r="5372" spans="7:7">
      <c r="G5372" s="11"/>
    </row>
    <row r="5373" spans="7:7">
      <c r="G5373" s="11"/>
    </row>
    <row r="5374" spans="7:7">
      <c r="G5374" s="11"/>
    </row>
    <row r="5375" spans="7:7">
      <c r="G5375" s="11"/>
    </row>
    <row r="5376" spans="7:7">
      <c r="G5376" s="11"/>
    </row>
    <row r="5377" spans="7:7">
      <c r="G5377" s="11"/>
    </row>
    <row r="5378" spans="7:7">
      <c r="G5378" s="11"/>
    </row>
    <row r="5379" spans="7:7">
      <c r="G5379" s="11"/>
    </row>
    <row r="5380" spans="7:7">
      <c r="G5380" s="11"/>
    </row>
    <row r="5381" spans="7:7">
      <c r="G5381" s="11"/>
    </row>
    <row r="5382" spans="7:7">
      <c r="G5382" s="11"/>
    </row>
    <row r="5383" spans="7:7">
      <c r="G5383" s="11"/>
    </row>
    <row r="5384" spans="7:7">
      <c r="G5384" s="11"/>
    </row>
    <row r="5385" spans="7:7">
      <c r="G5385" s="11"/>
    </row>
    <row r="5386" spans="7:7">
      <c r="G5386" s="11"/>
    </row>
    <row r="5387" spans="7:7">
      <c r="G5387" s="11"/>
    </row>
    <row r="5388" spans="7:7">
      <c r="G5388" s="11"/>
    </row>
    <row r="5389" spans="7:7">
      <c r="G5389" s="11"/>
    </row>
    <row r="5390" spans="7:7">
      <c r="G5390" s="11"/>
    </row>
    <row r="5391" spans="7:7">
      <c r="G5391" s="11"/>
    </row>
    <row r="5392" spans="7:7">
      <c r="G5392" s="11"/>
    </row>
    <row r="5393" spans="7:7">
      <c r="G5393" s="11"/>
    </row>
    <row r="5394" spans="7:7">
      <c r="G5394" s="11"/>
    </row>
    <row r="5395" spans="7:7">
      <c r="G5395" s="11"/>
    </row>
    <row r="5396" spans="7:7">
      <c r="G5396" s="11"/>
    </row>
    <row r="5397" spans="7:7">
      <c r="G5397" s="11"/>
    </row>
    <row r="5398" spans="7:7">
      <c r="G5398" s="11"/>
    </row>
    <row r="5399" spans="7:7">
      <c r="G5399" s="11"/>
    </row>
    <row r="5400" spans="7:7">
      <c r="G5400" s="11"/>
    </row>
    <row r="5401" spans="7:7">
      <c r="G5401" s="11"/>
    </row>
    <row r="5402" spans="7:7">
      <c r="G5402" s="11"/>
    </row>
    <row r="5403" spans="7:7">
      <c r="G5403" s="11"/>
    </row>
    <row r="5404" spans="7:7">
      <c r="G5404" s="11"/>
    </row>
    <row r="5405" spans="7:7">
      <c r="G5405" s="11"/>
    </row>
    <row r="5406" spans="7:7">
      <c r="G5406" s="11"/>
    </row>
    <row r="5407" spans="7:7">
      <c r="G5407" s="11"/>
    </row>
    <row r="5408" spans="7:7">
      <c r="G5408" s="11"/>
    </row>
    <row r="5409" spans="7:7">
      <c r="G5409" s="11"/>
    </row>
    <row r="5410" spans="7:7">
      <c r="G5410" s="11"/>
    </row>
    <row r="5411" spans="7:7">
      <c r="G5411" s="11"/>
    </row>
    <row r="5412" spans="7:7">
      <c r="G5412" s="11"/>
    </row>
    <row r="5413" spans="7:7">
      <c r="G5413" s="11"/>
    </row>
    <row r="5414" spans="7:7">
      <c r="G5414" s="11"/>
    </row>
    <row r="5415" spans="7:7">
      <c r="G5415" s="11"/>
    </row>
    <row r="5416" spans="7:7">
      <c r="G5416" s="11"/>
    </row>
    <row r="5417" spans="7:7">
      <c r="G5417" s="11"/>
    </row>
    <row r="5418" spans="7:7">
      <c r="G5418" s="11"/>
    </row>
    <row r="5419" spans="7:7">
      <c r="G5419" s="11"/>
    </row>
    <row r="5420" spans="7:7">
      <c r="G5420" s="11"/>
    </row>
    <row r="5421" spans="7:7">
      <c r="G5421" s="11"/>
    </row>
    <row r="5422" spans="7:7">
      <c r="G5422" s="11"/>
    </row>
    <row r="5423" spans="7:7">
      <c r="G5423" s="11"/>
    </row>
    <row r="5424" spans="7:7">
      <c r="G5424" s="11"/>
    </row>
    <row r="5425" spans="7:7">
      <c r="G5425" s="11"/>
    </row>
    <row r="5426" spans="7:7">
      <c r="G5426" s="11"/>
    </row>
    <row r="5427" spans="7:7">
      <c r="G5427" s="11"/>
    </row>
    <row r="5428" spans="7:7">
      <c r="G5428" s="11"/>
    </row>
    <row r="5429" spans="7:7">
      <c r="G5429" s="11"/>
    </row>
    <row r="5430" spans="7:7">
      <c r="G5430" s="11"/>
    </row>
    <row r="5431" spans="7:7">
      <c r="G5431" s="11"/>
    </row>
    <row r="5432" spans="7:7">
      <c r="G5432" s="11"/>
    </row>
    <row r="5433" spans="7:7">
      <c r="G5433" s="11"/>
    </row>
    <row r="5434" spans="7:7">
      <c r="G5434" s="11"/>
    </row>
    <row r="5435" spans="7:7">
      <c r="G5435" s="11"/>
    </row>
    <row r="5436" spans="7:7">
      <c r="G5436" s="11"/>
    </row>
    <row r="5437" spans="7:7">
      <c r="G5437" s="11"/>
    </row>
    <row r="5438" spans="7:7">
      <c r="G5438" s="11"/>
    </row>
    <row r="5439" spans="7:7">
      <c r="G5439" s="11"/>
    </row>
    <row r="5440" spans="7:7">
      <c r="G5440" s="11"/>
    </row>
    <row r="5441" spans="7:7">
      <c r="G5441" s="11"/>
    </row>
    <row r="5442" spans="7:7">
      <c r="G5442" s="11"/>
    </row>
    <row r="5443" spans="7:7">
      <c r="G5443" s="11"/>
    </row>
    <row r="5444" spans="7:7">
      <c r="G5444" s="11"/>
    </row>
    <row r="5445" spans="7:7">
      <c r="G5445" s="11"/>
    </row>
    <row r="5446" spans="7:7">
      <c r="G5446" s="11"/>
    </row>
    <row r="5447" spans="7:7">
      <c r="G5447" s="11"/>
    </row>
    <row r="5448" spans="7:7">
      <c r="G5448" s="11"/>
    </row>
    <row r="5449" spans="7:7">
      <c r="G5449" s="11"/>
    </row>
    <row r="5450" spans="7:7">
      <c r="G5450" s="11"/>
    </row>
    <row r="5451" spans="7:7">
      <c r="G5451" s="11"/>
    </row>
    <row r="5452" spans="7:7">
      <c r="G5452" s="11"/>
    </row>
    <row r="5453" spans="7:7">
      <c r="G5453" s="11"/>
    </row>
    <row r="5454" spans="7:7">
      <c r="G5454" s="11"/>
    </row>
    <row r="5455" spans="7:7">
      <c r="G5455" s="11"/>
    </row>
    <row r="5456" spans="7:7">
      <c r="G5456" s="11"/>
    </row>
    <row r="5457" spans="7:7">
      <c r="G5457" s="11"/>
    </row>
    <row r="5458" spans="7:7">
      <c r="G5458" s="11"/>
    </row>
    <row r="5459" spans="7:7">
      <c r="G5459" s="11"/>
    </row>
    <row r="5460" spans="7:7">
      <c r="G5460" s="11"/>
    </row>
    <row r="5461" spans="7:7">
      <c r="G5461" s="11"/>
    </row>
    <row r="5462" spans="7:7">
      <c r="G5462" s="11"/>
    </row>
    <row r="5463" spans="7:7">
      <c r="G5463" s="11"/>
    </row>
    <row r="5464" spans="7:7">
      <c r="G5464" s="11"/>
    </row>
    <row r="5465" spans="7:7">
      <c r="G5465" s="11"/>
    </row>
    <row r="5466" spans="7:7">
      <c r="G5466" s="11"/>
    </row>
    <row r="5467" spans="7:7">
      <c r="G5467" s="11"/>
    </row>
    <row r="5468" spans="7:7">
      <c r="G5468" s="11"/>
    </row>
    <row r="5469" spans="7:7">
      <c r="G5469" s="11"/>
    </row>
    <row r="5470" spans="7:7">
      <c r="G5470" s="11"/>
    </row>
    <row r="5471" spans="7:7">
      <c r="G5471" s="11"/>
    </row>
    <row r="5472" spans="7:7">
      <c r="G5472" s="11"/>
    </row>
    <row r="5473" spans="7:7">
      <c r="G5473" s="11"/>
    </row>
    <row r="5474" spans="7:7">
      <c r="G5474" s="11"/>
    </row>
    <row r="5475" spans="7:7">
      <c r="G5475" s="11"/>
    </row>
    <row r="5476" spans="7:7">
      <c r="G5476" s="11"/>
    </row>
    <row r="5477" spans="7:7">
      <c r="G5477" s="11"/>
    </row>
    <row r="5478" spans="7:7">
      <c r="G5478" s="11"/>
    </row>
    <row r="5479" spans="7:7">
      <c r="G5479" s="11"/>
    </row>
    <row r="5480" spans="7:7">
      <c r="G5480" s="11"/>
    </row>
    <row r="5481" spans="7:7">
      <c r="G5481" s="11"/>
    </row>
    <row r="5482" spans="7:7">
      <c r="G5482" s="11"/>
    </row>
    <row r="5483" spans="7:7">
      <c r="G5483" s="11"/>
    </row>
    <row r="5484" spans="7:7">
      <c r="G5484" s="11"/>
    </row>
    <row r="5485" spans="7:7">
      <c r="G5485" s="11"/>
    </row>
    <row r="5486" spans="7:7">
      <c r="G5486" s="11"/>
    </row>
    <row r="5487" spans="7:7">
      <c r="G5487" s="11"/>
    </row>
    <row r="5488" spans="7:7">
      <c r="G5488" s="11"/>
    </row>
    <row r="5489" spans="7:7">
      <c r="G5489" s="11"/>
    </row>
    <row r="5490" spans="7:7">
      <c r="G5490" s="11"/>
    </row>
    <row r="5491" spans="7:7">
      <c r="G5491" s="11"/>
    </row>
    <row r="5492" spans="7:7">
      <c r="G5492" s="11"/>
    </row>
    <row r="5493" spans="7:7">
      <c r="G5493" s="11"/>
    </row>
    <row r="5494" spans="7:7">
      <c r="G5494" s="11"/>
    </row>
    <row r="5495" spans="7:7">
      <c r="G5495" s="11"/>
    </row>
    <row r="5496" spans="7:7">
      <c r="G5496" s="11"/>
    </row>
    <row r="5497" spans="7:7">
      <c r="G5497" s="11"/>
    </row>
    <row r="5498" spans="7:7">
      <c r="G5498" s="11"/>
    </row>
    <row r="5499" spans="7:7">
      <c r="G5499" s="11"/>
    </row>
    <row r="5500" spans="7:7">
      <c r="G5500" s="11"/>
    </row>
    <row r="5501" spans="7:7">
      <c r="G5501" s="11"/>
    </row>
    <row r="5502" spans="7:7">
      <c r="G5502" s="11"/>
    </row>
    <row r="5503" spans="7:7">
      <c r="G5503" s="11"/>
    </row>
    <row r="5504" spans="7:7">
      <c r="G5504" s="11"/>
    </row>
    <row r="5505" spans="7:7">
      <c r="G5505" s="11"/>
    </row>
    <row r="5506" spans="7:7">
      <c r="G5506" s="11"/>
    </row>
    <row r="5507" spans="7:7">
      <c r="G5507" s="11"/>
    </row>
    <row r="5508" spans="7:7">
      <c r="G5508" s="11"/>
    </row>
    <row r="5509" spans="7:7">
      <c r="G5509" s="11"/>
    </row>
    <row r="5510" spans="7:7">
      <c r="G5510" s="11"/>
    </row>
    <row r="5511" spans="7:7">
      <c r="G5511" s="11"/>
    </row>
    <row r="5512" spans="7:7">
      <c r="G5512" s="11"/>
    </row>
    <row r="5513" spans="7:7">
      <c r="G5513" s="11"/>
    </row>
    <row r="5514" spans="7:7">
      <c r="G5514" s="11"/>
    </row>
    <row r="5515" spans="7:7">
      <c r="G5515" s="11"/>
    </row>
    <row r="5516" spans="7:7">
      <c r="G5516" s="11"/>
    </row>
    <row r="5517" spans="7:7">
      <c r="G5517" s="11"/>
    </row>
    <row r="5518" spans="7:7">
      <c r="G5518" s="11"/>
    </row>
    <row r="5519" spans="7:7">
      <c r="G5519" s="11"/>
    </row>
    <row r="5520" spans="7:7">
      <c r="G5520" s="11"/>
    </row>
    <row r="5521" spans="7:7">
      <c r="G5521" s="11"/>
    </row>
    <row r="5522" spans="7:7">
      <c r="G5522" s="11"/>
    </row>
    <row r="5523" spans="7:7">
      <c r="G5523" s="11"/>
    </row>
    <row r="5524" spans="7:7">
      <c r="G5524" s="11"/>
    </row>
    <row r="5525" spans="7:7">
      <c r="G5525" s="11"/>
    </row>
    <row r="5526" spans="7:7">
      <c r="G5526" s="11"/>
    </row>
    <row r="5527" spans="7:7">
      <c r="G5527" s="11"/>
    </row>
    <row r="5528" spans="7:7">
      <c r="G5528" s="11"/>
    </row>
    <row r="5529" spans="7:7">
      <c r="G5529" s="11"/>
    </row>
    <row r="5530" spans="7:7">
      <c r="G5530" s="11"/>
    </row>
    <row r="5531" spans="7:7">
      <c r="G5531" s="11"/>
    </row>
    <row r="5532" spans="7:7">
      <c r="G5532" s="11"/>
    </row>
    <row r="5533" spans="7:7">
      <c r="G5533" s="11"/>
    </row>
    <row r="5534" spans="7:7">
      <c r="G5534" s="11"/>
    </row>
    <row r="5535" spans="7:7">
      <c r="G5535" s="11"/>
    </row>
    <row r="5536" spans="7:7">
      <c r="G5536" s="11"/>
    </row>
    <row r="5537" spans="7:7">
      <c r="G5537" s="11"/>
    </row>
    <row r="5538" spans="7:7">
      <c r="G5538" s="11"/>
    </row>
    <row r="5539" spans="7:7">
      <c r="G5539" s="11"/>
    </row>
    <row r="5540" spans="7:7">
      <c r="G5540" s="11"/>
    </row>
    <row r="5541" spans="7:7">
      <c r="G5541" s="11"/>
    </row>
    <row r="5542" spans="7:7">
      <c r="G5542" s="11"/>
    </row>
    <row r="5543" spans="7:7">
      <c r="G5543" s="11"/>
    </row>
    <row r="5544" spans="7:7">
      <c r="G5544" s="11"/>
    </row>
    <row r="5545" spans="7:7">
      <c r="G5545" s="11"/>
    </row>
    <row r="5546" spans="7:7">
      <c r="G5546" s="11"/>
    </row>
    <row r="5547" spans="7:7">
      <c r="G5547" s="11"/>
    </row>
    <row r="5548" spans="7:7">
      <c r="G5548" s="11"/>
    </row>
    <row r="5549" spans="7:7">
      <c r="G5549" s="11"/>
    </row>
    <row r="5550" spans="7:7">
      <c r="G5550" s="11"/>
    </row>
    <row r="5551" spans="7:7">
      <c r="G5551" s="11"/>
    </row>
    <row r="5552" spans="7:7">
      <c r="G5552" s="11"/>
    </row>
    <row r="5553" spans="7:7">
      <c r="G5553" s="11"/>
    </row>
    <row r="5554" spans="7:7">
      <c r="G5554" s="11"/>
    </row>
    <row r="5555" spans="7:7">
      <c r="G5555" s="11"/>
    </row>
    <row r="5556" spans="7:7">
      <c r="G5556" s="11"/>
    </row>
    <row r="5557" spans="7:7">
      <c r="G5557" s="11"/>
    </row>
    <row r="5558" spans="7:7">
      <c r="G5558" s="11"/>
    </row>
    <row r="5559" spans="7:7">
      <c r="G5559" s="11"/>
    </row>
    <row r="5560" spans="7:7">
      <c r="G5560" s="11"/>
    </row>
    <row r="5561" spans="7:7">
      <c r="G5561" s="11"/>
    </row>
    <row r="5562" spans="7:7">
      <c r="G5562" s="11"/>
    </row>
    <row r="5563" spans="7:7">
      <c r="G5563" s="11"/>
    </row>
    <row r="5564" spans="7:7">
      <c r="G5564" s="11"/>
    </row>
    <row r="5565" spans="7:7">
      <c r="G5565" s="11"/>
    </row>
    <row r="5566" spans="7:7">
      <c r="G5566" s="11"/>
    </row>
    <row r="5567" spans="7:7">
      <c r="G5567" s="11"/>
    </row>
    <row r="5568" spans="7:7">
      <c r="G5568" s="11"/>
    </row>
    <row r="5569" spans="7:7">
      <c r="G5569" s="11"/>
    </row>
    <row r="5570" spans="7:7">
      <c r="G5570" s="11"/>
    </row>
    <row r="5571" spans="7:7">
      <c r="G5571" s="11"/>
    </row>
    <row r="5572" spans="7:7">
      <c r="G5572" s="11"/>
    </row>
    <row r="5573" spans="7:7">
      <c r="G5573" s="11"/>
    </row>
    <row r="5574" spans="7:7">
      <c r="G5574" s="11"/>
    </row>
    <row r="5575" spans="7:7">
      <c r="G5575" s="11"/>
    </row>
    <row r="5576" spans="7:7">
      <c r="G5576" s="11"/>
    </row>
    <row r="5577" spans="7:7">
      <c r="G5577" s="11"/>
    </row>
    <row r="5578" spans="7:7">
      <c r="G5578" s="11"/>
    </row>
    <row r="5579" spans="7:7">
      <c r="G5579" s="11"/>
    </row>
    <row r="5580" spans="7:7">
      <c r="G5580" s="11"/>
    </row>
    <row r="5581" spans="7:7">
      <c r="G5581" s="11"/>
    </row>
    <row r="5582" spans="7:7">
      <c r="G5582" s="11"/>
    </row>
    <row r="5583" spans="7:7">
      <c r="G5583" s="11"/>
    </row>
    <row r="5584" spans="7:7">
      <c r="G5584" s="11"/>
    </row>
    <row r="5585" spans="7:7">
      <c r="G5585" s="11"/>
    </row>
    <row r="5586" spans="7:7">
      <c r="G5586" s="11"/>
    </row>
    <row r="5587" spans="7:7">
      <c r="G5587" s="11"/>
    </row>
    <row r="5588" spans="7:7">
      <c r="G5588" s="11"/>
    </row>
    <row r="5589" spans="7:7">
      <c r="G5589" s="11"/>
    </row>
    <row r="5590" spans="7:7">
      <c r="G5590" s="11"/>
    </row>
    <row r="5591" spans="7:7">
      <c r="G5591" s="11"/>
    </row>
    <row r="5592" spans="7:7">
      <c r="G5592" s="11"/>
    </row>
    <row r="5593" spans="7:7">
      <c r="G5593" s="11"/>
    </row>
    <row r="5594" spans="7:7">
      <c r="G5594" s="11"/>
    </row>
    <row r="5595" spans="7:7">
      <c r="G5595" s="11"/>
    </row>
    <row r="5596" spans="7:7">
      <c r="G5596" s="11"/>
    </row>
    <row r="5597" spans="7:7">
      <c r="G5597" s="11"/>
    </row>
    <row r="5598" spans="7:7">
      <c r="G5598" s="11"/>
    </row>
    <row r="5599" spans="7:7">
      <c r="G5599" s="11"/>
    </row>
    <row r="5600" spans="7:7">
      <c r="G5600" s="11"/>
    </row>
    <row r="5601" spans="7:7">
      <c r="G5601" s="11"/>
    </row>
    <row r="5602" spans="7:7">
      <c r="G5602" s="11"/>
    </row>
    <row r="5603" spans="7:7">
      <c r="G5603" s="11"/>
    </row>
    <row r="5604" spans="7:7">
      <c r="G5604" s="11"/>
    </row>
    <row r="5605" spans="7:7">
      <c r="G5605" s="11"/>
    </row>
    <row r="5606" spans="7:7">
      <c r="G5606" s="11"/>
    </row>
    <row r="5607" spans="7:7">
      <c r="G5607" s="11"/>
    </row>
    <row r="5608" spans="7:7">
      <c r="G5608" s="11"/>
    </row>
    <row r="5609" spans="7:7">
      <c r="G5609" s="11"/>
    </row>
    <row r="5610" spans="7:7">
      <c r="G5610" s="11"/>
    </row>
    <row r="5611" spans="7:7">
      <c r="G5611" s="11"/>
    </row>
    <row r="5612" spans="7:7">
      <c r="G5612" s="11"/>
    </row>
    <row r="5613" spans="7:7">
      <c r="G5613" s="11"/>
    </row>
    <row r="5614" spans="7:7">
      <c r="G5614" s="11"/>
    </row>
    <row r="5615" spans="7:7">
      <c r="G5615" s="11"/>
    </row>
    <row r="5616" spans="7:7">
      <c r="G5616" s="11"/>
    </row>
    <row r="5617" spans="7:7">
      <c r="G5617" s="11"/>
    </row>
    <row r="5618" spans="7:7">
      <c r="G5618" s="11"/>
    </row>
    <row r="5619" spans="7:7">
      <c r="G5619" s="11"/>
    </row>
    <row r="5620" spans="7:7">
      <c r="G5620" s="11"/>
    </row>
    <row r="5621" spans="7:7">
      <c r="G5621" s="11"/>
    </row>
    <row r="5622" spans="7:7">
      <c r="G5622" s="11"/>
    </row>
    <row r="5623" spans="7:7">
      <c r="G5623" s="11"/>
    </row>
    <row r="5624" spans="7:7">
      <c r="G5624" s="11"/>
    </row>
    <row r="5625" spans="7:7">
      <c r="G5625" s="11"/>
    </row>
    <row r="5626" spans="7:7">
      <c r="G5626" s="11"/>
    </row>
    <row r="5627" spans="7:7">
      <c r="G5627" s="11"/>
    </row>
    <row r="5628" spans="7:7">
      <c r="G5628" s="11"/>
    </row>
    <row r="5629" spans="7:7">
      <c r="G5629" s="11"/>
    </row>
    <row r="5630" spans="7:7">
      <c r="G5630" s="11"/>
    </row>
    <row r="5631" spans="7:7">
      <c r="G5631" s="11"/>
    </row>
    <row r="5632" spans="7:7">
      <c r="G5632" s="11"/>
    </row>
    <row r="5633" spans="7:7">
      <c r="G5633" s="11"/>
    </row>
    <row r="5634" spans="7:7">
      <c r="G5634" s="11"/>
    </row>
    <row r="5635" spans="7:7">
      <c r="G5635" s="11"/>
    </row>
    <row r="5636" spans="7:7">
      <c r="G5636" s="11"/>
    </row>
    <row r="5637" spans="7:7">
      <c r="G5637" s="11"/>
    </row>
    <row r="5638" spans="7:7">
      <c r="G5638" s="11"/>
    </row>
    <row r="5639" spans="7:7">
      <c r="G5639" s="11"/>
    </row>
    <row r="5640" spans="7:7">
      <c r="G5640" s="11"/>
    </row>
    <row r="5641" spans="7:7">
      <c r="G5641" s="11"/>
    </row>
    <row r="5642" spans="7:7">
      <c r="G5642" s="11"/>
    </row>
    <row r="5643" spans="7:7">
      <c r="G5643" s="11"/>
    </row>
    <row r="5644" spans="7:7">
      <c r="G5644" s="11"/>
    </row>
    <row r="5645" spans="7:7">
      <c r="G5645" s="11"/>
    </row>
    <row r="5646" spans="7:7">
      <c r="G5646" s="11"/>
    </row>
    <row r="5647" spans="7:7">
      <c r="G5647" s="11"/>
    </row>
    <row r="5648" spans="7:7">
      <c r="G5648" s="11"/>
    </row>
    <row r="5649" spans="7:7">
      <c r="G5649" s="11"/>
    </row>
    <row r="5650" spans="7:7">
      <c r="G5650" s="11"/>
    </row>
    <row r="5651" spans="7:7">
      <c r="G5651" s="11"/>
    </row>
    <row r="5652" spans="7:7">
      <c r="G5652" s="11"/>
    </row>
    <row r="5653" spans="7:7">
      <c r="G5653" s="11"/>
    </row>
    <row r="5654" spans="7:7">
      <c r="G5654" s="11"/>
    </row>
    <row r="5655" spans="7:7">
      <c r="G5655" s="11"/>
    </row>
    <row r="5656" spans="7:7">
      <c r="G5656" s="11"/>
    </row>
    <row r="5657" spans="7:7">
      <c r="G5657" s="11"/>
    </row>
    <row r="5658" spans="7:7">
      <c r="G5658" s="11"/>
    </row>
    <row r="5659" spans="7:7">
      <c r="G5659" s="11"/>
    </row>
    <row r="5660" spans="7:7">
      <c r="G5660" s="11"/>
    </row>
    <row r="5661" spans="7:7">
      <c r="G5661" s="11"/>
    </row>
    <row r="5662" spans="7:7">
      <c r="G5662" s="11"/>
    </row>
    <row r="5663" spans="7:7">
      <c r="G5663" s="11"/>
    </row>
    <row r="5664" spans="7:7">
      <c r="G5664" s="11"/>
    </row>
    <row r="5665" spans="7:7">
      <c r="G5665" s="11"/>
    </row>
    <row r="5666" spans="7:7">
      <c r="G5666" s="11"/>
    </row>
    <row r="5667" spans="7:7">
      <c r="G5667" s="11"/>
    </row>
    <row r="5668" spans="7:7">
      <c r="G5668" s="11"/>
    </row>
    <row r="5669" spans="7:7">
      <c r="G5669" s="11"/>
    </row>
    <row r="5670" spans="7:7">
      <c r="G5670" s="11"/>
    </row>
    <row r="5671" spans="7:7">
      <c r="G5671" s="11"/>
    </row>
    <row r="5672" spans="7:7">
      <c r="G5672" s="11"/>
    </row>
    <row r="5673" spans="7:7">
      <c r="G5673" s="11"/>
    </row>
    <row r="5674" spans="7:7">
      <c r="G5674" s="11"/>
    </row>
    <row r="5675" spans="7:7">
      <c r="G5675" s="11"/>
    </row>
    <row r="5676" spans="7:7">
      <c r="G5676" s="11"/>
    </row>
    <row r="5677" spans="7:7">
      <c r="G5677" s="11"/>
    </row>
    <row r="5678" spans="7:7">
      <c r="G5678" s="11"/>
    </row>
    <row r="5679" spans="7:7">
      <c r="G5679" s="11"/>
    </row>
    <row r="5680" spans="7:7">
      <c r="G5680" s="11"/>
    </row>
    <row r="5681" spans="7:7">
      <c r="G5681" s="11"/>
    </row>
    <row r="5682" spans="7:7">
      <c r="G5682" s="11"/>
    </row>
    <row r="5683" spans="7:7">
      <c r="G5683" s="11"/>
    </row>
    <row r="5684" spans="7:7">
      <c r="G5684" s="11"/>
    </row>
    <row r="5685" spans="7:7">
      <c r="G5685" s="11"/>
    </row>
    <row r="5686" spans="7:7">
      <c r="G5686" s="11"/>
    </row>
    <row r="5687" spans="7:7">
      <c r="G5687" s="11"/>
    </row>
    <row r="5688" spans="7:7">
      <c r="G5688" s="11"/>
    </row>
    <row r="5689" spans="7:7">
      <c r="G5689" s="11"/>
    </row>
    <row r="5690" spans="7:7">
      <c r="G5690" s="11"/>
    </row>
    <row r="5691" spans="7:7">
      <c r="G5691" s="11"/>
    </row>
    <row r="5692" spans="7:7">
      <c r="G5692" s="11"/>
    </row>
    <row r="5693" spans="7:7">
      <c r="G5693" s="11"/>
    </row>
    <row r="5694" spans="7:7">
      <c r="G5694" s="11"/>
    </row>
    <row r="5695" spans="7:7">
      <c r="G5695" s="11"/>
    </row>
    <row r="5696" spans="7:7">
      <c r="G5696" s="11"/>
    </row>
    <row r="5697" spans="7:7">
      <c r="G5697" s="11"/>
    </row>
    <row r="5698" spans="7:7">
      <c r="G5698" s="11"/>
    </row>
    <row r="5699" spans="7:7">
      <c r="G5699" s="11"/>
    </row>
    <row r="5700" spans="7:7">
      <c r="G5700" s="11"/>
    </row>
    <row r="5701" spans="7:7">
      <c r="G5701" s="11"/>
    </row>
    <row r="5702" spans="7:7">
      <c r="G5702" s="11"/>
    </row>
    <row r="5703" spans="7:7">
      <c r="G5703" s="11"/>
    </row>
    <row r="5704" spans="7:7">
      <c r="G5704" s="11"/>
    </row>
    <row r="5705" spans="7:7">
      <c r="G5705" s="11"/>
    </row>
    <row r="5706" spans="7:7">
      <c r="G5706" s="11"/>
    </row>
    <row r="5707" spans="7:7">
      <c r="G5707" s="11"/>
    </row>
    <row r="5708" spans="7:7">
      <c r="G5708" s="11"/>
    </row>
    <row r="5709" spans="7:7">
      <c r="G5709" s="11"/>
    </row>
    <row r="5710" spans="7:7">
      <c r="G5710" s="11"/>
    </row>
    <row r="5711" spans="7:7">
      <c r="G5711" s="11"/>
    </row>
    <row r="5712" spans="7:7">
      <c r="G5712" s="11"/>
    </row>
    <row r="5713" spans="7:7">
      <c r="G5713" s="11"/>
    </row>
    <row r="5714" spans="7:7">
      <c r="G5714" s="11"/>
    </row>
    <row r="5715" spans="7:7">
      <c r="G5715" s="11"/>
    </row>
    <row r="5716" spans="7:7">
      <c r="G5716" s="11"/>
    </row>
    <row r="5717" spans="7:7">
      <c r="G5717" s="11"/>
    </row>
    <row r="5718" spans="7:7">
      <c r="G5718" s="11"/>
    </row>
    <row r="5719" spans="7:7">
      <c r="G5719" s="11"/>
    </row>
    <row r="5720" spans="7:7">
      <c r="G5720" s="11"/>
    </row>
    <row r="5721" spans="7:7">
      <c r="G5721" s="11"/>
    </row>
    <row r="5722" spans="7:7">
      <c r="G5722" s="11"/>
    </row>
    <row r="5723" spans="7:7">
      <c r="G5723" s="11"/>
    </row>
    <row r="5724" spans="7:7">
      <c r="G5724" s="11"/>
    </row>
    <row r="5725" spans="7:7">
      <c r="G5725" s="11"/>
    </row>
    <row r="5726" spans="7:7">
      <c r="G5726" s="11"/>
    </row>
    <row r="5727" spans="7:7">
      <c r="G5727" s="11"/>
    </row>
    <row r="5728" spans="7:7">
      <c r="G5728" s="11"/>
    </row>
    <row r="5729" spans="7:7">
      <c r="G5729" s="11"/>
    </row>
    <row r="5730" spans="7:7">
      <c r="G5730" s="11"/>
    </row>
    <row r="5731" spans="7:7">
      <c r="G5731" s="11"/>
    </row>
    <row r="5732" spans="7:7">
      <c r="G5732" s="11"/>
    </row>
    <row r="5733" spans="7:7">
      <c r="G5733" s="11"/>
    </row>
    <row r="5734" spans="7:7">
      <c r="G5734" s="11"/>
    </row>
    <row r="5735" spans="7:7">
      <c r="G5735" s="11"/>
    </row>
    <row r="5736" spans="7:7">
      <c r="G5736" s="11"/>
    </row>
    <row r="5737" spans="7:7">
      <c r="G5737" s="11"/>
    </row>
    <row r="5738" spans="7:7">
      <c r="G5738" s="11"/>
    </row>
    <row r="5739" spans="7:7">
      <c r="G5739" s="11"/>
    </row>
    <row r="5740" spans="7:7">
      <c r="G5740" s="11"/>
    </row>
    <row r="5741" spans="7:7">
      <c r="G5741" s="11"/>
    </row>
    <row r="5742" spans="7:7">
      <c r="G5742" s="11"/>
    </row>
    <row r="5743" spans="7:7">
      <c r="G5743" s="11"/>
    </row>
    <row r="5744" spans="7:7">
      <c r="G5744" s="11"/>
    </row>
    <row r="5745" spans="7:7">
      <c r="G5745" s="11"/>
    </row>
    <row r="5746" spans="7:7">
      <c r="G5746" s="11"/>
    </row>
    <row r="5747" spans="7:7">
      <c r="G5747" s="11"/>
    </row>
    <row r="5748" spans="7:7">
      <c r="G5748" s="11"/>
    </row>
    <row r="5749" spans="7:7">
      <c r="G5749" s="11"/>
    </row>
    <row r="5750" spans="7:7">
      <c r="G5750" s="11"/>
    </row>
    <row r="5751" spans="7:7">
      <c r="G5751" s="11"/>
    </row>
    <row r="5752" spans="7:7">
      <c r="G5752" s="11"/>
    </row>
    <row r="5753" spans="7:7">
      <c r="G5753" s="11"/>
    </row>
    <row r="5754" spans="7:7">
      <c r="G5754" s="11"/>
    </row>
    <row r="5755" spans="7:7">
      <c r="G5755" s="11"/>
    </row>
    <row r="5756" spans="7:7">
      <c r="G5756" s="11"/>
    </row>
    <row r="5757" spans="7:7">
      <c r="G5757" s="11"/>
    </row>
    <row r="5758" spans="7:7">
      <c r="G5758" s="11"/>
    </row>
    <row r="5759" spans="7:7">
      <c r="G5759" s="11"/>
    </row>
    <row r="5760" spans="7:7">
      <c r="G5760" s="11"/>
    </row>
    <row r="5761" spans="7:7">
      <c r="G5761" s="11"/>
    </row>
    <row r="5762" spans="7:7">
      <c r="G5762" s="11"/>
    </row>
    <row r="5763" spans="7:7">
      <c r="G5763" s="11"/>
    </row>
    <row r="5764" spans="7:7">
      <c r="G5764" s="11"/>
    </row>
    <row r="5765" spans="7:7">
      <c r="G5765" s="11"/>
    </row>
    <row r="5766" spans="7:7">
      <c r="G5766" s="11"/>
    </row>
    <row r="5767" spans="7:7">
      <c r="G5767" s="11"/>
    </row>
    <row r="5768" spans="7:7">
      <c r="G5768" s="11"/>
    </row>
    <row r="5769" spans="7:7">
      <c r="G5769" s="11"/>
    </row>
    <row r="5770" spans="7:7">
      <c r="G5770" s="11"/>
    </row>
    <row r="5771" spans="7:7">
      <c r="G5771" s="11"/>
    </row>
    <row r="5772" spans="7:7">
      <c r="G5772" s="11"/>
    </row>
    <row r="5773" spans="7:7">
      <c r="G5773" s="11"/>
    </row>
    <row r="5774" spans="7:7">
      <c r="G5774" s="11"/>
    </row>
    <row r="5775" spans="7:7">
      <c r="G5775" s="11"/>
    </row>
    <row r="5776" spans="7:7">
      <c r="G5776" s="11"/>
    </row>
    <row r="5777" spans="7:7">
      <c r="G5777" s="11"/>
    </row>
    <row r="5778" spans="7:7">
      <c r="G5778" s="11"/>
    </row>
    <row r="5779" spans="7:7">
      <c r="G5779" s="11"/>
    </row>
    <row r="5780" spans="7:7">
      <c r="G5780" s="11"/>
    </row>
    <row r="5781" spans="7:7">
      <c r="G5781" s="11"/>
    </row>
    <row r="5782" spans="7:7">
      <c r="G5782" s="11"/>
    </row>
    <row r="5783" spans="7:7">
      <c r="G5783" s="11"/>
    </row>
    <row r="5784" spans="7:7">
      <c r="G5784" s="11"/>
    </row>
    <row r="5785" spans="7:7">
      <c r="G5785" s="11"/>
    </row>
    <row r="5786" spans="7:7">
      <c r="G5786" s="11"/>
    </row>
    <row r="5787" spans="7:7">
      <c r="G5787" s="11"/>
    </row>
    <row r="5788" spans="7:7">
      <c r="G5788" s="11"/>
    </row>
    <row r="5789" spans="7:7">
      <c r="G5789" s="11"/>
    </row>
    <row r="5790" spans="7:7">
      <c r="G5790" s="11"/>
    </row>
    <row r="5791" spans="7:7">
      <c r="G5791" s="11"/>
    </row>
    <row r="5792" spans="7:7">
      <c r="G5792" s="11"/>
    </row>
    <row r="5793" spans="7:7">
      <c r="G5793" s="11"/>
    </row>
    <row r="5794" spans="7:7">
      <c r="G5794" s="11"/>
    </row>
    <row r="5795" spans="7:7">
      <c r="G5795" s="11"/>
    </row>
    <row r="5796" spans="7:7">
      <c r="G5796" s="11"/>
    </row>
    <row r="5797" spans="7:7">
      <c r="G5797" s="11"/>
    </row>
    <row r="5798" spans="7:7">
      <c r="G5798" s="11"/>
    </row>
    <row r="5799" spans="7:7">
      <c r="G5799" s="11"/>
    </row>
    <row r="5800" spans="7:7">
      <c r="G5800" s="11"/>
    </row>
    <row r="5801" spans="7:7">
      <c r="G5801" s="11"/>
    </row>
    <row r="5802" spans="7:7">
      <c r="G5802" s="11"/>
    </row>
    <row r="5803" spans="7:7">
      <c r="G5803" s="11"/>
    </row>
    <row r="5804" spans="7:7">
      <c r="G5804" s="11"/>
    </row>
    <row r="5805" spans="7:7">
      <c r="G5805" s="11"/>
    </row>
    <row r="5806" spans="7:7">
      <c r="G5806" s="11"/>
    </row>
    <row r="5807" spans="7:7">
      <c r="G5807" s="11"/>
    </row>
    <row r="5808" spans="7:7">
      <c r="G5808" s="11"/>
    </row>
    <row r="5809" spans="7:7">
      <c r="G5809" s="11"/>
    </row>
    <row r="5810" spans="7:7">
      <c r="G5810" s="11"/>
    </row>
    <row r="5811" spans="7:7">
      <c r="G5811" s="11"/>
    </row>
    <row r="5812" spans="7:7">
      <c r="G5812" s="11"/>
    </row>
    <row r="5813" spans="7:7">
      <c r="G5813" s="11"/>
    </row>
    <row r="5814" spans="7:7">
      <c r="G5814" s="11"/>
    </row>
    <row r="5815" spans="7:7">
      <c r="G5815" s="11"/>
    </row>
    <row r="5816" spans="7:7">
      <c r="G5816" s="11"/>
    </row>
    <row r="5817" spans="7:7">
      <c r="G5817" s="11"/>
    </row>
    <row r="5818" spans="7:7">
      <c r="G5818" s="11"/>
    </row>
    <row r="5819" spans="7:7">
      <c r="G5819" s="11"/>
    </row>
    <row r="5820" spans="7:7">
      <c r="G5820" s="11"/>
    </row>
    <row r="5821" spans="7:7">
      <c r="G5821" s="11"/>
    </row>
    <row r="5822" spans="7:7">
      <c r="G5822" s="11"/>
    </row>
    <row r="5823" spans="7:7">
      <c r="G5823" s="11"/>
    </row>
    <row r="5824" spans="7:7">
      <c r="G5824" s="11"/>
    </row>
    <row r="5825" spans="7:7">
      <c r="G5825" s="11"/>
    </row>
    <row r="5826" spans="7:7">
      <c r="G5826" s="11"/>
    </row>
    <row r="5827" spans="7:7">
      <c r="G5827" s="11"/>
    </row>
    <row r="5828" spans="7:7">
      <c r="G5828" s="11"/>
    </row>
    <row r="5829" spans="7:7">
      <c r="G5829" s="11"/>
    </row>
    <row r="5830" spans="7:7">
      <c r="G5830" s="11"/>
    </row>
    <row r="5831" spans="7:7">
      <c r="G5831" s="11"/>
    </row>
    <row r="5832" spans="7:7">
      <c r="G5832" s="11"/>
    </row>
    <row r="5833" spans="7:7">
      <c r="G5833" s="11"/>
    </row>
    <row r="5834" spans="7:7">
      <c r="G5834" s="11"/>
    </row>
    <row r="5835" spans="7:7">
      <c r="G5835" s="11"/>
    </row>
    <row r="5836" spans="7:7">
      <c r="G5836" s="11"/>
    </row>
    <row r="5837" spans="7:7">
      <c r="G5837" s="11"/>
    </row>
    <row r="5838" spans="7:7">
      <c r="G5838" s="11"/>
    </row>
    <row r="5839" spans="7:7">
      <c r="G5839" s="11"/>
    </row>
    <row r="5840" spans="7:7">
      <c r="G5840" s="11"/>
    </row>
    <row r="5841" spans="7:7">
      <c r="G5841" s="11"/>
    </row>
    <row r="5842" spans="7:7">
      <c r="G5842" s="11"/>
    </row>
    <row r="5843" spans="7:7">
      <c r="G5843" s="11"/>
    </row>
    <row r="5844" spans="7:7">
      <c r="G5844" s="11"/>
    </row>
    <row r="5845" spans="7:7">
      <c r="G5845" s="11"/>
    </row>
    <row r="5846" spans="7:7">
      <c r="G5846" s="11"/>
    </row>
    <row r="5847" spans="7:7">
      <c r="G5847" s="11"/>
    </row>
    <row r="5848" spans="7:7">
      <c r="G5848" s="11"/>
    </row>
    <row r="5849" spans="7:7">
      <c r="G5849" s="11"/>
    </row>
    <row r="5850" spans="7:7">
      <c r="G5850" s="11"/>
    </row>
    <row r="5851" spans="7:7">
      <c r="G5851" s="11"/>
    </row>
    <row r="5852" spans="7:7">
      <c r="G5852" s="11"/>
    </row>
    <row r="5853" spans="7:7">
      <c r="G5853" s="11"/>
    </row>
    <row r="5854" spans="7:7">
      <c r="G5854" s="11"/>
    </row>
    <row r="5855" spans="7:7">
      <c r="G5855" s="11"/>
    </row>
    <row r="5856" spans="7:7">
      <c r="G5856" s="11"/>
    </row>
    <row r="5857" spans="7:7">
      <c r="G5857" s="11"/>
    </row>
    <row r="5858" spans="7:7">
      <c r="G5858" s="11"/>
    </row>
    <row r="5859" spans="7:7">
      <c r="G5859" s="11"/>
    </row>
    <row r="5860" spans="7:7">
      <c r="G5860" s="11"/>
    </row>
    <row r="5861" spans="7:7">
      <c r="G5861" s="11"/>
    </row>
    <row r="5862" spans="7:7">
      <c r="G5862" s="11"/>
    </row>
    <row r="5863" spans="7:7">
      <c r="G5863" s="11"/>
    </row>
    <row r="5864" spans="7:7">
      <c r="G5864" s="11"/>
    </row>
    <row r="5865" spans="7:7">
      <c r="G5865" s="11"/>
    </row>
    <row r="5866" spans="7:7">
      <c r="G5866" s="11"/>
    </row>
    <row r="5867" spans="7:7">
      <c r="G5867" s="11"/>
    </row>
    <row r="5868" spans="7:7">
      <c r="G5868" s="11"/>
    </row>
    <row r="5869" spans="7:7">
      <c r="G5869" s="11"/>
    </row>
    <row r="5870" spans="7:7">
      <c r="G5870" s="11"/>
    </row>
    <row r="5871" spans="7:7">
      <c r="G5871" s="11"/>
    </row>
    <row r="5872" spans="7:7">
      <c r="G5872" s="11"/>
    </row>
    <row r="5873" spans="7:7">
      <c r="G5873" s="11"/>
    </row>
    <row r="5874" spans="7:7">
      <c r="G5874" s="11"/>
    </row>
    <row r="5875" spans="7:7">
      <c r="G5875" s="11"/>
    </row>
    <row r="5876" spans="7:7">
      <c r="G5876" s="11"/>
    </row>
    <row r="5877" spans="7:7">
      <c r="G5877" s="11"/>
    </row>
    <row r="5878" spans="7:7">
      <c r="G5878" s="11"/>
    </row>
    <row r="5879" spans="7:7">
      <c r="G5879" s="11"/>
    </row>
    <row r="5880" spans="7:7">
      <c r="G5880" s="11"/>
    </row>
    <row r="5881" spans="7:7">
      <c r="G5881" s="11"/>
    </row>
    <row r="5882" spans="7:7">
      <c r="G5882" s="11"/>
    </row>
    <row r="5883" spans="7:7">
      <c r="G5883" s="11"/>
    </row>
    <row r="5884" spans="7:7">
      <c r="G5884" s="11"/>
    </row>
    <row r="5885" spans="7:7">
      <c r="G5885" s="11"/>
    </row>
    <row r="5886" spans="7:7">
      <c r="G5886" s="11"/>
    </row>
    <row r="5887" spans="7:7">
      <c r="G5887" s="11"/>
    </row>
    <row r="5888" spans="7:7">
      <c r="G5888" s="11"/>
    </row>
    <row r="5889" spans="7:7">
      <c r="G5889" s="11"/>
    </row>
    <row r="5890" spans="7:7">
      <c r="G5890" s="11"/>
    </row>
    <row r="5891" spans="7:7">
      <c r="G5891" s="11"/>
    </row>
    <row r="5892" spans="7:7">
      <c r="G5892" s="11"/>
    </row>
    <row r="5893" spans="7:7">
      <c r="G5893" s="11"/>
    </row>
    <row r="5894" spans="7:7">
      <c r="G5894" s="11"/>
    </row>
    <row r="5895" spans="7:7">
      <c r="G5895" s="11"/>
    </row>
    <row r="5896" spans="7:7">
      <c r="G5896" s="11"/>
    </row>
    <row r="5897" spans="7:7">
      <c r="G5897" s="11"/>
    </row>
    <row r="5898" spans="7:7">
      <c r="G5898" s="11"/>
    </row>
    <row r="5899" spans="7:7">
      <c r="G5899" s="11"/>
    </row>
    <row r="5900" spans="7:7">
      <c r="G5900" s="11"/>
    </row>
    <row r="5901" spans="7:7">
      <c r="G5901" s="11"/>
    </row>
    <row r="5902" spans="7:7">
      <c r="G5902" s="11"/>
    </row>
    <row r="5903" spans="7:7">
      <c r="G5903" s="11"/>
    </row>
    <row r="5904" spans="7:7">
      <c r="G5904" s="11"/>
    </row>
    <row r="5905" spans="7:7">
      <c r="G5905" s="11"/>
    </row>
    <row r="5906" spans="7:7">
      <c r="G5906" s="11"/>
    </row>
    <row r="5907" spans="7:7">
      <c r="G5907" s="11"/>
    </row>
    <row r="5908" spans="7:7">
      <c r="G5908" s="11"/>
    </row>
    <row r="5909" spans="7:7">
      <c r="G5909" s="11"/>
    </row>
    <row r="5910" spans="7:7">
      <c r="G5910" s="11"/>
    </row>
    <row r="5911" spans="7:7">
      <c r="G5911" s="11"/>
    </row>
    <row r="5912" spans="7:7">
      <c r="G5912" s="11"/>
    </row>
    <row r="5913" spans="7:7">
      <c r="G5913" s="11"/>
    </row>
    <row r="5914" spans="7:7">
      <c r="G5914" s="11"/>
    </row>
    <row r="5915" spans="7:7">
      <c r="G5915" s="11"/>
    </row>
    <row r="5916" spans="7:7">
      <c r="G5916" s="11"/>
    </row>
    <row r="5917" spans="7:7">
      <c r="G5917" s="11"/>
    </row>
    <row r="5918" spans="7:7">
      <c r="G5918" s="11"/>
    </row>
    <row r="5919" spans="7:7">
      <c r="G5919" s="11"/>
    </row>
    <row r="5920" spans="7:7">
      <c r="G5920" s="11"/>
    </row>
    <row r="5921" spans="7:7">
      <c r="G5921" s="11"/>
    </row>
    <row r="5922" spans="7:7">
      <c r="G5922" s="11"/>
    </row>
    <row r="5923" spans="7:7">
      <c r="G5923" s="11"/>
    </row>
    <row r="5924" spans="7:7">
      <c r="G5924" s="11"/>
    </row>
    <row r="5925" spans="7:7">
      <c r="G5925" s="11"/>
    </row>
    <row r="5926" spans="7:7">
      <c r="G5926" s="11"/>
    </row>
    <row r="5927" spans="7:7">
      <c r="G5927" s="11"/>
    </row>
    <row r="5928" spans="7:7">
      <c r="G5928" s="11"/>
    </row>
    <row r="5929" spans="7:7">
      <c r="G5929" s="11"/>
    </row>
    <row r="5930" spans="7:7">
      <c r="G5930" s="11"/>
    </row>
    <row r="5931" spans="7:7">
      <c r="G5931" s="11"/>
    </row>
    <row r="5932" spans="7:7">
      <c r="G5932" s="11"/>
    </row>
    <row r="5933" spans="7:7">
      <c r="G5933" s="11"/>
    </row>
    <row r="5934" spans="7:7">
      <c r="G5934" s="11"/>
    </row>
    <row r="5935" spans="7:7">
      <c r="G5935" s="11"/>
    </row>
    <row r="5936" spans="7:7">
      <c r="G5936" s="11"/>
    </row>
    <row r="5937" spans="7:7">
      <c r="G5937" s="11"/>
    </row>
    <row r="5938" spans="7:7">
      <c r="G5938" s="11"/>
    </row>
    <row r="5939" spans="7:7">
      <c r="G5939" s="11"/>
    </row>
    <row r="5940" spans="7:7">
      <c r="G5940" s="11"/>
    </row>
    <row r="5941" spans="7:7">
      <c r="G5941" s="11"/>
    </row>
    <row r="5942" spans="7:7">
      <c r="G5942" s="11"/>
    </row>
    <row r="5943" spans="7:7">
      <c r="G5943" s="11"/>
    </row>
    <row r="5944" spans="7:7">
      <c r="G5944" s="11"/>
    </row>
    <row r="5945" spans="7:7">
      <c r="G5945" s="11"/>
    </row>
    <row r="5946" spans="7:7">
      <c r="G5946" s="11"/>
    </row>
    <row r="5947" spans="7:7">
      <c r="G5947" s="11"/>
    </row>
    <row r="5948" spans="7:7">
      <c r="G5948" s="11"/>
    </row>
    <row r="5949" spans="7:7">
      <c r="G5949" s="11"/>
    </row>
    <row r="5950" spans="7:7">
      <c r="G5950" s="11"/>
    </row>
    <row r="5951" spans="7:7">
      <c r="G5951" s="11"/>
    </row>
    <row r="5952" spans="7:7">
      <c r="G5952" s="11"/>
    </row>
    <row r="5953" spans="7:7">
      <c r="G5953" s="11"/>
    </row>
    <row r="5954" spans="7:7">
      <c r="G5954" s="11"/>
    </row>
    <row r="5955" spans="7:7">
      <c r="G5955" s="11"/>
    </row>
    <row r="5956" spans="7:7">
      <c r="G5956" s="11"/>
    </row>
    <row r="5957" spans="7:7">
      <c r="G5957" s="11"/>
    </row>
    <row r="5958" spans="7:7">
      <c r="G5958" s="11"/>
    </row>
    <row r="5959" spans="7:7">
      <c r="G5959" s="11"/>
    </row>
    <row r="5960" spans="7:7">
      <c r="G5960" s="11"/>
    </row>
    <row r="5961" spans="7:7">
      <c r="G5961" s="11"/>
    </row>
    <row r="5962" spans="7:7">
      <c r="G5962" s="11"/>
    </row>
    <row r="5963" spans="7:7">
      <c r="G5963" s="11"/>
    </row>
    <row r="5964" spans="7:7">
      <c r="G5964" s="11"/>
    </row>
    <row r="5965" spans="7:7">
      <c r="G5965" s="11"/>
    </row>
    <row r="5966" spans="7:7">
      <c r="G5966" s="11"/>
    </row>
    <row r="5967" spans="7:7">
      <c r="G5967" s="11"/>
    </row>
    <row r="5968" spans="7:7">
      <c r="G5968" s="11"/>
    </row>
    <row r="5969" spans="7:7">
      <c r="G5969" s="11"/>
    </row>
    <row r="5970" spans="7:7">
      <c r="G5970" s="11"/>
    </row>
    <row r="5971" spans="7:7">
      <c r="G5971" s="11"/>
    </row>
    <row r="5972" spans="7:7">
      <c r="G5972" s="11"/>
    </row>
    <row r="5973" spans="7:7">
      <c r="G5973" s="11"/>
    </row>
    <row r="5974" spans="7:7">
      <c r="G5974" s="11"/>
    </row>
    <row r="5975" spans="7:7">
      <c r="G5975" s="11"/>
    </row>
    <row r="5976" spans="7:7">
      <c r="G5976" s="11"/>
    </row>
    <row r="5977" spans="7:7">
      <c r="G5977" s="11"/>
    </row>
    <row r="5978" spans="7:7">
      <c r="G5978" s="11"/>
    </row>
    <row r="5979" spans="7:7">
      <c r="G5979" s="11"/>
    </row>
    <row r="5980" spans="7:7">
      <c r="G5980" s="11"/>
    </row>
    <row r="5981" spans="7:7">
      <c r="G5981" s="11"/>
    </row>
    <row r="5982" spans="7:7">
      <c r="G5982" s="11"/>
    </row>
    <row r="5983" spans="7:7">
      <c r="G5983" s="11"/>
    </row>
    <row r="5984" spans="7:7">
      <c r="G5984" s="11"/>
    </row>
    <row r="5985" spans="7:7">
      <c r="G5985" s="11"/>
    </row>
    <row r="5986" spans="7:7">
      <c r="G5986" s="11"/>
    </row>
    <row r="5987" spans="7:7">
      <c r="G5987" s="11"/>
    </row>
    <row r="5988" spans="7:7">
      <c r="G5988" s="11"/>
    </row>
    <row r="5989" spans="7:7">
      <c r="G5989" s="11"/>
    </row>
    <row r="5990" spans="7:7">
      <c r="G5990" s="11"/>
    </row>
    <row r="5991" spans="7:7">
      <c r="G5991" s="11"/>
    </row>
    <row r="5992" spans="7:7">
      <c r="G5992" s="11"/>
    </row>
    <row r="5993" spans="7:7">
      <c r="G5993" s="11"/>
    </row>
    <row r="5994" spans="7:7">
      <c r="G5994" s="11"/>
    </row>
    <row r="5995" spans="7:7">
      <c r="G5995" s="11"/>
    </row>
    <row r="5996" spans="7:7">
      <c r="G5996" s="11"/>
    </row>
    <row r="5997" spans="7:7">
      <c r="G5997" s="11"/>
    </row>
    <row r="5998" spans="7:7">
      <c r="G5998" s="11"/>
    </row>
    <row r="5999" spans="7:7">
      <c r="G5999" s="11"/>
    </row>
    <row r="6000" spans="7:7">
      <c r="G6000" s="11"/>
    </row>
    <row r="6001" spans="7:7">
      <c r="G6001" s="11"/>
    </row>
    <row r="6002" spans="7:7">
      <c r="G6002" s="11"/>
    </row>
    <row r="6003" spans="7:7">
      <c r="G6003" s="11"/>
    </row>
    <row r="6004" spans="7:7">
      <c r="G6004" s="11"/>
    </row>
    <row r="6005" spans="7:7">
      <c r="G6005" s="11"/>
    </row>
    <row r="6006" spans="7:7">
      <c r="G6006" s="11"/>
    </row>
    <row r="6007" spans="7:7">
      <c r="G6007" s="11"/>
    </row>
    <row r="6008" spans="7:7">
      <c r="G6008" s="11"/>
    </row>
    <row r="6009" spans="7:7">
      <c r="G6009" s="11"/>
    </row>
    <row r="6010" spans="7:7">
      <c r="G6010" s="11"/>
    </row>
    <row r="6011" spans="7:7">
      <c r="G6011" s="11"/>
    </row>
    <row r="6012" spans="7:7">
      <c r="G6012" s="11"/>
    </row>
    <row r="6013" spans="7:7">
      <c r="G6013" s="11"/>
    </row>
    <row r="6014" spans="7:7">
      <c r="G6014" s="11"/>
    </row>
    <row r="6015" spans="7:7">
      <c r="G6015" s="11"/>
    </row>
    <row r="6016" spans="7:7">
      <c r="G6016" s="11"/>
    </row>
    <row r="6017" spans="7:7">
      <c r="G6017" s="11"/>
    </row>
    <row r="6018" spans="7:7">
      <c r="G6018" s="11"/>
    </row>
    <row r="6019" spans="7:7">
      <c r="G6019" s="11"/>
    </row>
    <row r="6020" spans="7:7">
      <c r="G6020" s="11"/>
    </row>
    <row r="6021" spans="7:7">
      <c r="G6021" s="11"/>
    </row>
    <row r="6022" spans="7:7">
      <c r="G6022" s="11"/>
    </row>
    <row r="6023" spans="7:7">
      <c r="G6023" s="11"/>
    </row>
    <row r="6024" spans="7:7">
      <c r="G6024" s="11"/>
    </row>
    <row r="6025" spans="7:7">
      <c r="G6025" s="11"/>
    </row>
    <row r="6026" spans="7:7">
      <c r="G6026" s="11"/>
    </row>
    <row r="6027" spans="7:7">
      <c r="G6027" s="11"/>
    </row>
    <row r="6028" spans="7:7">
      <c r="G6028" s="11"/>
    </row>
    <row r="6029" spans="7:7">
      <c r="G6029" s="11"/>
    </row>
    <row r="6030" spans="7:7">
      <c r="G6030" s="11"/>
    </row>
    <row r="6031" spans="7:7">
      <c r="G6031" s="11"/>
    </row>
    <row r="6032" spans="7:7">
      <c r="G6032" s="11"/>
    </row>
    <row r="6033" spans="7:7">
      <c r="G6033" s="11"/>
    </row>
    <row r="6034" spans="7:7">
      <c r="G6034" s="11"/>
    </row>
    <row r="6035" spans="7:7">
      <c r="G6035" s="11"/>
    </row>
    <row r="6036" spans="7:7">
      <c r="G6036" s="11"/>
    </row>
    <row r="6037" spans="7:7">
      <c r="G6037" s="11"/>
    </row>
    <row r="6038" spans="7:7">
      <c r="G6038" s="11"/>
    </row>
    <row r="6039" spans="7:7">
      <c r="G6039" s="11"/>
    </row>
    <row r="6040" spans="7:7">
      <c r="G6040" s="11"/>
    </row>
    <row r="6041" spans="7:7">
      <c r="G6041" s="11"/>
    </row>
    <row r="6042" spans="7:7">
      <c r="G6042" s="11"/>
    </row>
    <row r="6043" spans="7:7">
      <c r="G6043" s="11"/>
    </row>
    <row r="6044" spans="7:7">
      <c r="G6044" s="11"/>
    </row>
    <row r="6045" spans="7:7">
      <c r="G6045" s="11"/>
    </row>
    <row r="6046" spans="7:7">
      <c r="G6046" s="11"/>
    </row>
    <row r="6047" spans="7:7">
      <c r="G6047" s="11"/>
    </row>
    <row r="6048" spans="7:7">
      <c r="G6048" s="11"/>
    </row>
    <row r="6049" spans="7:7">
      <c r="G6049" s="11"/>
    </row>
    <row r="6050" spans="7:7">
      <c r="G6050" s="11"/>
    </row>
    <row r="6051" spans="7:7">
      <c r="G6051" s="11"/>
    </row>
    <row r="6052" spans="7:7">
      <c r="G6052" s="11"/>
    </row>
    <row r="6053" spans="7:7">
      <c r="G6053" s="11"/>
    </row>
    <row r="6054" spans="7:7">
      <c r="G6054" s="11"/>
    </row>
    <row r="6055" spans="7:7">
      <c r="G6055" s="11"/>
    </row>
    <row r="6056" spans="7:7">
      <c r="G6056" s="11"/>
    </row>
    <row r="6057" spans="7:7">
      <c r="G6057" s="11"/>
    </row>
    <row r="6058" spans="7:7">
      <c r="G6058" s="11"/>
    </row>
    <row r="6059" spans="7:7">
      <c r="G6059" s="11"/>
    </row>
    <row r="6060" spans="7:7">
      <c r="G6060" s="11"/>
    </row>
    <row r="6061" spans="7:7">
      <c r="G6061" s="11"/>
    </row>
    <row r="6062" spans="7:7">
      <c r="G6062" s="11"/>
    </row>
    <row r="6063" spans="7:7">
      <c r="G6063" s="11"/>
    </row>
    <row r="6064" spans="7:7">
      <c r="G6064" s="11"/>
    </row>
    <row r="6065" spans="7:7">
      <c r="G6065" s="11"/>
    </row>
    <row r="6066" spans="7:7">
      <c r="G6066" s="11"/>
    </row>
    <row r="6067" spans="7:7">
      <c r="G6067" s="11"/>
    </row>
    <row r="6068" spans="7:7">
      <c r="G6068" s="11"/>
    </row>
    <row r="6069" spans="7:7">
      <c r="G6069" s="11"/>
    </row>
    <row r="6070" spans="7:7">
      <c r="G6070" s="11"/>
    </row>
    <row r="6071" spans="7:7">
      <c r="G6071" s="11"/>
    </row>
    <row r="6072" spans="7:7">
      <c r="G6072" s="11"/>
    </row>
    <row r="6073" spans="7:7">
      <c r="G6073" s="11"/>
    </row>
    <row r="6074" spans="7:7">
      <c r="G6074" s="11"/>
    </row>
    <row r="6075" spans="7:7">
      <c r="G6075" s="11"/>
    </row>
    <row r="6076" spans="7:7">
      <c r="G6076" s="11"/>
    </row>
    <row r="6077" spans="7:7">
      <c r="G6077" s="11"/>
    </row>
    <row r="6078" spans="7:7">
      <c r="G6078" s="11"/>
    </row>
    <row r="6079" spans="7:7">
      <c r="G6079" s="11"/>
    </row>
    <row r="6080" spans="7:7">
      <c r="G6080" s="11"/>
    </row>
    <row r="6081" spans="7:7">
      <c r="G6081" s="11"/>
    </row>
    <row r="6082" spans="7:7">
      <c r="G6082" s="11"/>
    </row>
    <row r="6083" spans="7:7">
      <c r="G6083" s="11"/>
    </row>
    <row r="6084" spans="7:7">
      <c r="G6084" s="11"/>
    </row>
    <row r="6085" spans="7:7">
      <c r="G6085" s="11"/>
    </row>
    <row r="6086" spans="7:7">
      <c r="G6086" s="11"/>
    </row>
    <row r="6087" spans="7:7">
      <c r="G6087" s="11"/>
    </row>
    <row r="6088" spans="7:7">
      <c r="G6088" s="11"/>
    </row>
    <row r="6089" spans="7:7">
      <c r="G6089" s="11"/>
    </row>
    <row r="6090" spans="7:7">
      <c r="G6090" s="11"/>
    </row>
    <row r="6091" spans="7:7">
      <c r="G6091" s="11"/>
    </row>
    <row r="6092" spans="7:7">
      <c r="G6092" s="11"/>
    </row>
    <row r="6093" spans="7:7">
      <c r="G6093" s="11"/>
    </row>
    <row r="6094" spans="7:7">
      <c r="G6094" s="11"/>
    </row>
    <row r="6095" spans="7:7">
      <c r="G6095" s="11"/>
    </row>
    <row r="6096" spans="7:7">
      <c r="G6096" s="11"/>
    </row>
    <row r="6097" spans="7:7">
      <c r="G6097" s="11"/>
    </row>
    <row r="6098" spans="7:7">
      <c r="G6098" s="11"/>
    </row>
    <row r="6099" spans="7:7">
      <c r="G6099" s="11"/>
    </row>
    <row r="6100" spans="7:7">
      <c r="G6100" s="11"/>
    </row>
    <row r="6101" spans="7:7">
      <c r="G6101" s="11"/>
    </row>
    <row r="6102" spans="7:7">
      <c r="G6102" s="11"/>
    </row>
    <row r="6103" spans="7:7">
      <c r="G6103" s="11"/>
    </row>
    <row r="6104" spans="7:7">
      <c r="G6104" s="11"/>
    </row>
    <row r="6105" spans="7:7">
      <c r="G6105" s="11"/>
    </row>
    <row r="6106" spans="7:7">
      <c r="G6106" s="11"/>
    </row>
    <row r="6107" spans="7:7">
      <c r="G6107" s="11"/>
    </row>
    <row r="6108" spans="7:7">
      <c r="G6108" s="11"/>
    </row>
    <row r="6109" spans="7:7">
      <c r="G6109" s="11"/>
    </row>
    <row r="6110" spans="7:7">
      <c r="G6110" s="11"/>
    </row>
    <row r="6111" spans="7:7">
      <c r="G6111" s="11"/>
    </row>
    <row r="6112" spans="7:7">
      <c r="G6112" s="11"/>
    </row>
    <row r="6113" spans="7:7">
      <c r="G6113" s="11"/>
    </row>
    <row r="6114" spans="7:7">
      <c r="G6114" s="11"/>
    </row>
    <row r="6115" spans="7:7">
      <c r="G6115" s="11"/>
    </row>
    <row r="6116" spans="7:7">
      <c r="G6116" s="11"/>
    </row>
    <row r="6117" spans="7:7">
      <c r="G6117" s="11"/>
    </row>
    <row r="6118" spans="7:7">
      <c r="G6118" s="11"/>
    </row>
    <row r="6119" spans="7:7">
      <c r="G6119" s="11"/>
    </row>
    <row r="6120" spans="7:7">
      <c r="G6120" s="11"/>
    </row>
    <row r="6121" spans="7:7">
      <c r="G6121" s="11"/>
    </row>
    <row r="6122" spans="7:7">
      <c r="G6122" s="11"/>
    </row>
    <row r="6123" spans="7:7">
      <c r="G6123" s="11"/>
    </row>
    <row r="6124" spans="7:7">
      <c r="G6124" s="11"/>
    </row>
    <row r="6125" spans="7:7">
      <c r="G6125" s="11"/>
    </row>
    <row r="6126" spans="7:7">
      <c r="G6126" s="11"/>
    </row>
    <row r="6127" spans="7:7">
      <c r="G6127" s="11"/>
    </row>
    <row r="6128" spans="7:7">
      <c r="G6128" s="11"/>
    </row>
    <row r="6129" spans="7:7">
      <c r="G6129" s="11"/>
    </row>
    <row r="6130" spans="7:7">
      <c r="G6130" s="11"/>
    </row>
    <row r="6131" spans="7:7">
      <c r="G6131" s="11"/>
    </row>
    <row r="6132" spans="7:7">
      <c r="G6132" s="11"/>
    </row>
    <row r="6133" spans="7:7">
      <c r="G6133" s="11"/>
    </row>
    <row r="6134" spans="7:7">
      <c r="G6134" s="11"/>
    </row>
    <row r="6135" spans="7:7">
      <c r="G6135" s="11"/>
    </row>
    <row r="6136" spans="7:7">
      <c r="G6136" s="11"/>
    </row>
    <row r="6137" spans="7:7">
      <c r="G6137" s="11"/>
    </row>
    <row r="6138" spans="7:7">
      <c r="G6138" s="11"/>
    </row>
    <row r="6139" spans="7:7">
      <c r="G6139" s="11"/>
    </row>
    <row r="6140" spans="7:7">
      <c r="G6140" s="11"/>
    </row>
    <row r="6141" spans="7:7">
      <c r="G6141" s="11"/>
    </row>
    <row r="6142" spans="7:7">
      <c r="G6142" s="11"/>
    </row>
    <row r="6143" spans="7:7">
      <c r="G6143" s="11"/>
    </row>
    <row r="6144" spans="7:7">
      <c r="G6144" s="11"/>
    </row>
    <row r="6145" spans="7:7">
      <c r="G6145" s="11"/>
    </row>
    <row r="6146" spans="7:7">
      <c r="G6146" s="11"/>
    </row>
    <row r="6147" spans="7:7">
      <c r="G6147" s="11"/>
    </row>
    <row r="6148" spans="7:7">
      <c r="G6148" s="11"/>
    </row>
    <row r="6149" spans="7:7">
      <c r="G6149" s="11"/>
    </row>
    <row r="6150" spans="7:7">
      <c r="G6150" s="11"/>
    </row>
    <row r="6151" spans="7:7">
      <c r="G6151" s="11"/>
    </row>
    <row r="6152" spans="7:7">
      <c r="G6152" s="11"/>
    </row>
    <row r="6153" spans="7:7">
      <c r="G6153" s="11"/>
    </row>
    <row r="6154" spans="7:7">
      <c r="G6154" s="11"/>
    </row>
    <row r="6155" spans="7:7">
      <c r="G6155" s="11"/>
    </row>
    <row r="6156" spans="7:7">
      <c r="G6156" s="11"/>
    </row>
    <row r="6157" spans="7:7">
      <c r="G6157" s="11"/>
    </row>
    <row r="6158" spans="7:7">
      <c r="G6158" s="11"/>
    </row>
    <row r="6159" spans="7:7">
      <c r="G6159" s="11"/>
    </row>
    <row r="6160" spans="7:7">
      <c r="G6160" s="11"/>
    </row>
    <row r="6161" spans="7:7">
      <c r="G6161" s="11"/>
    </row>
    <row r="6162" spans="7:7">
      <c r="G6162" s="11"/>
    </row>
    <row r="6163" spans="7:7">
      <c r="G6163" s="11"/>
    </row>
    <row r="6164" spans="7:7">
      <c r="G6164" s="11"/>
    </row>
    <row r="6165" spans="7:7">
      <c r="G6165" s="11"/>
    </row>
    <row r="6166" spans="7:7">
      <c r="G6166" s="11"/>
    </row>
    <row r="6167" spans="7:7">
      <c r="G6167" s="11"/>
    </row>
    <row r="6168" spans="7:7">
      <c r="G6168" s="11"/>
    </row>
    <row r="6169" spans="7:7">
      <c r="G6169" s="11"/>
    </row>
    <row r="6170" spans="7:7">
      <c r="G6170" s="11"/>
    </row>
    <row r="6171" spans="7:7">
      <c r="G6171" s="11"/>
    </row>
    <row r="6172" spans="7:7">
      <c r="G6172" s="11"/>
    </row>
    <row r="6173" spans="7:7">
      <c r="G6173" s="11"/>
    </row>
    <row r="6174" spans="7:7">
      <c r="G6174" s="11"/>
    </row>
    <row r="6175" spans="7:7">
      <c r="G6175" s="11"/>
    </row>
    <row r="6176" spans="7:7">
      <c r="G6176" s="11"/>
    </row>
    <row r="6177" spans="7:7">
      <c r="G6177" s="11"/>
    </row>
    <row r="6178" spans="7:7">
      <c r="G6178" s="11"/>
    </row>
    <row r="6179" spans="7:7">
      <c r="G6179" s="11"/>
    </row>
    <row r="6180" spans="7:7">
      <c r="G6180" s="11"/>
    </row>
    <row r="6181" spans="7:7">
      <c r="G6181" s="11"/>
    </row>
    <row r="6182" spans="7:7">
      <c r="G6182" s="11"/>
    </row>
    <row r="6183" spans="7:7">
      <c r="G6183" s="11"/>
    </row>
    <row r="6184" spans="7:7">
      <c r="G6184" s="11"/>
    </row>
    <row r="6185" spans="7:7">
      <c r="G6185" s="11"/>
    </row>
    <row r="6186" spans="7:7">
      <c r="G6186" s="11"/>
    </row>
    <row r="6187" spans="7:7">
      <c r="G6187" s="11"/>
    </row>
    <row r="6188" spans="7:7">
      <c r="G6188" s="11"/>
    </row>
    <row r="6189" spans="7:7">
      <c r="G6189" s="11"/>
    </row>
    <row r="6190" spans="7:7">
      <c r="G6190" s="11"/>
    </row>
    <row r="6191" spans="7:7">
      <c r="G6191" s="11"/>
    </row>
    <row r="6192" spans="7:7">
      <c r="G6192" s="11"/>
    </row>
    <row r="6193" spans="7:7">
      <c r="G6193" s="11"/>
    </row>
    <row r="6194" spans="7:7">
      <c r="G6194" s="11"/>
    </row>
    <row r="6195" spans="7:7">
      <c r="G6195" s="11"/>
    </row>
    <row r="6196" spans="7:7">
      <c r="G6196" s="11"/>
    </row>
    <row r="6197" spans="7:7">
      <c r="G6197" s="11"/>
    </row>
    <row r="6198" spans="7:7">
      <c r="G6198" s="11"/>
    </row>
    <row r="6199" spans="7:7">
      <c r="G6199" s="11"/>
    </row>
    <row r="6200" spans="7:7">
      <c r="G6200" s="11"/>
    </row>
    <row r="6201" spans="7:7">
      <c r="G6201" s="11"/>
    </row>
    <row r="6202" spans="7:7">
      <c r="G6202" s="11"/>
    </row>
    <row r="6203" spans="7:7">
      <c r="G6203" s="11"/>
    </row>
    <row r="6204" spans="7:7">
      <c r="G6204" s="11"/>
    </row>
    <row r="6205" spans="7:7">
      <c r="G6205" s="11"/>
    </row>
    <row r="6206" spans="7:7">
      <c r="G6206" s="11"/>
    </row>
    <row r="6207" spans="7:7">
      <c r="G6207" s="11"/>
    </row>
    <row r="6208" spans="7:7">
      <c r="G6208" s="11"/>
    </row>
    <row r="6209" spans="7:7">
      <c r="G6209" s="11"/>
    </row>
    <row r="6210" spans="7:7">
      <c r="G6210" s="11"/>
    </row>
    <row r="6211" spans="7:7">
      <c r="G6211" s="11"/>
    </row>
    <row r="6212" spans="7:7">
      <c r="G6212" s="11"/>
    </row>
    <row r="6213" spans="7:7">
      <c r="G6213" s="11"/>
    </row>
    <row r="6214" spans="7:7">
      <c r="G6214" s="11"/>
    </row>
    <row r="6215" spans="7:7">
      <c r="G6215" s="11"/>
    </row>
    <row r="6216" spans="7:7">
      <c r="G6216" s="11"/>
    </row>
    <row r="6217" spans="7:7">
      <c r="G6217" s="11"/>
    </row>
    <row r="6218" spans="7:7">
      <c r="G6218" s="11"/>
    </row>
    <row r="6219" spans="7:7">
      <c r="G6219" s="11"/>
    </row>
    <row r="6220" spans="7:7">
      <c r="G6220" s="11"/>
    </row>
    <row r="6221" spans="7:7">
      <c r="G6221" s="11"/>
    </row>
    <row r="6222" spans="7:7">
      <c r="G6222" s="11"/>
    </row>
    <row r="6223" spans="7:7">
      <c r="G6223" s="11"/>
    </row>
    <row r="6224" spans="7:7">
      <c r="G6224" s="11"/>
    </row>
    <row r="6225" spans="7:7">
      <c r="G6225" s="11"/>
    </row>
    <row r="6226" spans="7:7">
      <c r="G6226" s="11"/>
    </row>
    <row r="6227" spans="7:7">
      <c r="G6227" s="11"/>
    </row>
    <row r="6228" spans="7:7">
      <c r="G6228" s="11"/>
    </row>
    <row r="6229" spans="7:7">
      <c r="G6229" s="11"/>
    </row>
    <row r="6230" spans="7:7">
      <c r="G6230" s="11"/>
    </row>
    <row r="6231" spans="7:7">
      <c r="G6231" s="11"/>
    </row>
    <row r="6232" spans="7:7">
      <c r="G6232" s="11"/>
    </row>
    <row r="6233" spans="7:7">
      <c r="G6233" s="11"/>
    </row>
    <row r="6234" spans="7:7">
      <c r="G6234" s="11"/>
    </row>
    <row r="6235" spans="7:7">
      <c r="G6235" s="11"/>
    </row>
    <row r="6236" spans="7:7">
      <c r="G6236" s="11"/>
    </row>
    <row r="6237" spans="7:7">
      <c r="G6237" s="11"/>
    </row>
    <row r="6238" spans="7:7">
      <c r="G6238" s="11"/>
    </row>
    <row r="6239" spans="7:7">
      <c r="G6239" s="11"/>
    </row>
    <row r="6240" spans="7:7">
      <c r="G6240" s="11"/>
    </row>
    <row r="6241" spans="7:7">
      <c r="G6241" s="11"/>
    </row>
    <row r="6242" spans="7:7">
      <c r="G6242" s="11"/>
    </row>
    <row r="6243" spans="7:7">
      <c r="G6243" s="11"/>
    </row>
    <row r="6244" spans="7:7">
      <c r="G6244" s="11"/>
    </row>
    <row r="6245" spans="7:7">
      <c r="G6245" s="11"/>
    </row>
    <row r="6246" spans="7:7">
      <c r="G6246" s="11"/>
    </row>
    <row r="6247" spans="7:7">
      <c r="G6247" s="11"/>
    </row>
    <row r="6248" spans="7:7">
      <c r="G6248" s="11"/>
    </row>
    <row r="6249" spans="7:7">
      <c r="G6249" s="11"/>
    </row>
    <row r="6250" spans="7:7">
      <c r="G6250" s="11"/>
    </row>
    <row r="6251" spans="7:7">
      <c r="G6251" s="11"/>
    </row>
    <row r="6252" spans="7:7">
      <c r="G6252" s="11"/>
    </row>
    <row r="6253" spans="7:7">
      <c r="G6253" s="11"/>
    </row>
    <row r="6254" spans="7:7">
      <c r="G6254" s="11"/>
    </row>
    <row r="6255" spans="7:7">
      <c r="G6255" s="11"/>
    </row>
    <row r="6256" spans="7:7">
      <c r="G6256" s="11"/>
    </row>
    <row r="6257" spans="7:7">
      <c r="G6257" s="11"/>
    </row>
    <row r="6258" spans="7:7">
      <c r="G6258" s="11"/>
    </row>
    <row r="6259" spans="7:7">
      <c r="G6259" s="11"/>
    </row>
    <row r="6260" spans="7:7">
      <c r="G6260" s="11"/>
    </row>
    <row r="6261" spans="7:7">
      <c r="G6261" s="11"/>
    </row>
    <row r="6262" spans="7:7">
      <c r="G6262" s="11"/>
    </row>
    <row r="6263" spans="7:7">
      <c r="G6263" s="11"/>
    </row>
    <row r="6264" spans="7:7">
      <c r="G6264" s="11"/>
    </row>
    <row r="6265" spans="7:7">
      <c r="G6265" s="11"/>
    </row>
    <row r="6266" spans="7:7">
      <c r="G6266" s="11"/>
    </row>
    <row r="6267" spans="7:7">
      <c r="G6267" s="11"/>
    </row>
    <row r="6268" spans="7:7">
      <c r="G6268" s="11"/>
    </row>
    <row r="6269" spans="7:7">
      <c r="G6269" s="11"/>
    </row>
    <row r="6270" spans="7:7">
      <c r="G6270" s="11"/>
    </row>
    <row r="6271" spans="7:7">
      <c r="G6271" s="11"/>
    </row>
    <row r="6272" spans="7:7">
      <c r="G6272" s="11"/>
    </row>
    <row r="6273" spans="7:7">
      <c r="G6273" s="11"/>
    </row>
    <row r="6274" spans="7:7">
      <c r="G6274" s="11"/>
    </row>
    <row r="6275" spans="7:7">
      <c r="G6275" s="11"/>
    </row>
    <row r="6276" spans="7:7">
      <c r="G6276" s="11"/>
    </row>
    <row r="6277" spans="7:7">
      <c r="G6277" s="11"/>
    </row>
    <row r="6278" spans="7:7">
      <c r="G6278" s="11"/>
    </row>
    <row r="6279" spans="7:7">
      <c r="G6279" s="11"/>
    </row>
    <row r="6280" spans="7:7">
      <c r="G6280" s="11"/>
    </row>
    <row r="6281" spans="7:7">
      <c r="G6281" s="11"/>
    </row>
    <row r="6282" spans="7:7">
      <c r="G6282" s="11"/>
    </row>
    <row r="6283" spans="7:7">
      <c r="G6283" s="11"/>
    </row>
    <row r="6284" spans="7:7">
      <c r="G6284" s="11"/>
    </row>
    <row r="6285" spans="7:7">
      <c r="G6285" s="11"/>
    </row>
    <row r="6286" spans="7:7">
      <c r="G6286" s="11"/>
    </row>
    <row r="6287" spans="7:7">
      <c r="G6287" s="11"/>
    </row>
    <row r="6288" spans="7:7">
      <c r="G6288" s="11"/>
    </row>
    <row r="6289" spans="7:7">
      <c r="G6289" s="11"/>
    </row>
    <row r="6290" spans="7:7">
      <c r="G6290" s="11"/>
    </row>
    <row r="6291" spans="7:7">
      <c r="G6291" s="11"/>
    </row>
    <row r="6292" spans="7:7">
      <c r="G6292" s="11"/>
    </row>
    <row r="6293" spans="7:7">
      <c r="G6293" s="11"/>
    </row>
    <row r="6294" spans="7:7">
      <c r="G6294" s="11"/>
    </row>
    <row r="6295" spans="7:7">
      <c r="G6295" s="11"/>
    </row>
    <row r="6296" spans="7:7">
      <c r="G6296" s="11"/>
    </row>
    <row r="6297" spans="7:7">
      <c r="G6297" s="11"/>
    </row>
    <row r="6298" spans="7:7">
      <c r="G6298" s="11"/>
    </row>
    <row r="6299" spans="7:7">
      <c r="G6299" s="11"/>
    </row>
    <row r="6300" spans="7:7">
      <c r="G6300" s="11"/>
    </row>
    <row r="6301" spans="7:7">
      <c r="G6301" s="11"/>
    </row>
    <row r="6302" spans="7:7">
      <c r="G6302" s="11"/>
    </row>
    <row r="6303" spans="7:7">
      <c r="G6303" s="11"/>
    </row>
    <row r="6304" spans="7:7">
      <c r="G6304" s="11"/>
    </row>
    <row r="6305" spans="7:7">
      <c r="G6305" s="11"/>
    </row>
    <row r="6306" spans="7:7">
      <c r="G6306" s="11"/>
    </row>
    <row r="6307" spans="7:7">
      <c r="G6307" s="11"/>
    </row>
    <row r="6308" spans="7:7">
      <c r="G6308" s="11"/>
    </row>
    <row r="6309" spans="7:7">
      <c r="G6309" s="11"/>
    </row>
    <row r="6310" spans="7:7">
      <c r="G6310" s="11"/>
    </row>
    <row r="6311" spans="7:7">
      <c r="G6311" s="11"/>
    </row>
    <row r="6312" spans="7:7">
      <c r="G6312" s="11"/>
    </row>
    <row r="6313" spans="7:7">
      <c r="G6313" s="11"/>
    </row>
    <row r="6314" spans="7:7">
      <c r="G6314" s="11"/>
    </row>
    <row r="6315" spans="7:7">
      <c r="G6315" s="11"/>
    </row>
    <row r="6316" spans="7:7">
      <c r="G6316" s="11"/>
    </row>
    <row r="6317" spans="7:7">
      <c r="G6317" s="11"/>
    </row>
    <row r="6318" spans="7:7">
      <c r="G6318" s="11"/>
    </row>
    <row r="6319" spans="7:7">
      <c r="G6319" s="11"/>
    </row>
    <row r="6320" spans="7:7">
      <c r="G6320" s="11"/>
    </row>
    <row r="6321" spans="7:7">
      <c r="G6321" s="11"/>
    </row>
    <row r="6322" spans="7:7">
      <c r="G6322" s="11"/>
    </row>
    <row r="6323" spans="7:7">
      <c r="G6323" s="11"/>
    </row>
    <row r="6324" spans="7:7">
      <c r="G6324" s="11"/>
    </row>
    <row r="6325" spans="7:7">
      <c r="G6325" s="11"/>
    </row>
    <row r="6326" spans="7:7">
      <c r="G6326" s="11"/>
    </row>
    <row r="6327" spans="7:7">
      <c r="G6327" s="11"/>
    </row>
    <row r="6328" spans="7:7">
      <c r="G6328" s="11"/>
    </row>
    <row r="6329" spans="7:7">
      <c r="G6329" s="11"/>
    </row>
    <row r="6330" spans="7:7">
      <c r="G6330" s="11"/>
    </row>
    <row r="6331" spans="7:7">
      <c r="G6331" s="11"/>
    </row>
    <row r="6332" spans="7:7">
      <c r="G6332" s="11"/>
    </row>
    <row r="6333" spans="7:7">
      <c r="G6333" s="11"/>
    </row>
    <row r="6334" spans="7:7">
      <c r="G6334" s="11"/>
    </row>
    <row r="6335" spans="7:7">
      <c r="G6335" s="11"/>
    </row>
    <row r="6336" spans="7:7">
      <c r="G6336" s="11"/>
    </row>
    <row r="6337" spans="7:7">
      <c r="G6337" s="11"/>
    </row>
    <row r="6338" spans="7:7">
      <c r="G6338" s="11"/>
    </row>
    <row r="6339" spans="7:7">
      <c r="G6339" s="11"/>
    </row>
    <row r="6340" spans="7:7">
      <c r="G6340" s="11"/>
    </row>
    <row r="6341" spans="7:7">
      <c r="G6341" s="11"/>
    </row>
    <row r="6342" spans="7:7">
      <c r="G6342" s="11"/>
    </row>
    <row r="6343" spans="7:7">
      <c r="G6343" s="11"/>
    </row>
    <row r="6344" spans="7:7">
      <c r="G6344" s="11"/>
    </row>
    <row r="6345" spans="7:7">
      <c r="G6345" s="11"/>
    </row>
    <row r="6346" spans="7:7">
      <c r="G6346" s="11"/>
    </row>
    <row r="6347" spans="7:7">
      <c r="G6347" s="11"/>
    </row>
    <row r="6348" spans="7:7">
      <c r="G6348" s="11"/>
    </row>
    <row r="6349" spans="7:7">
      <c r="G6349" s="11"/>
    </row>
    <row r="6350" spans="7:7">
      <c r="G6350" s="11"/>
    </row>
    <row r="6351" spans="7:7">
      <c r="G6351" s="11"/>
    </row>
    <row r="6352" spans="7:7">
      <c r="G6352" s="11"/>
    </row>
    <row r="6353" spans="7:7">
      <c r="G6353" s="11"/>
    </row>
    <row r="6354" spans="7:7">
      <c r="G6354" s="11"/>
    </row>
    <row r="6355" spans="7:7">
      <c r="G6355" s="11"/>
    </row>
    <row r="6356" spans="7:7">
      <c r="G6356" s="11"/>
    </row>
    <row r="6357" spans="7:7">
      <c r="G6357" s="11"/>
    </row>
    <row r="6358" spans="7:7">
      <c r="G6358" s="11"/>
    </row>
    <row r="6359" spans="7:7">
      <c r="G6359" s="11"/>
    </row>
    <row r="6360" spans="7:7">
      <c r="G6360" s="11"/>
    </row>
    <row r="6361" spans="7:7">
      <c r="G6361" s="11"/>
    </row>
    <row r="6362" spans="7:7">
      <c r="G6362" s="11"/>
    </row>
    <row r="6363" spans="7:7">
      <c r="G6363" s="11"/>
    </row>
    <row r="6364" spans="7:7">
      <c r="G6364" s="11"/>
    </row>
    <row r="6365" spans="7:7">
      <c r="G6365" s="11"/>
    </row>
    <row r="6366" spans="7:7">
      <c r="G6366" s="11"/>
    </row>
    <row r="6367" spans="7:7">
      <c r="G6367" s="11"/>
    </row>
    <row r="6368" spans="7:7">
      <c r="G6368" s="11"/>
    </row>
    <row r="6369" spans="7:7">
      <c r="G6369" s="11"/>
    </row>
    <row r="6370" spans="7:7">
      <c r="G6370" s="11"/>
    </row>
    <row r="6371" spans="7:7">
      <c r="G6371" s="11"/>
    </row>
    <row r="6372" spans="7:7">
      <c r="G6372" s="11"/>
    </row>
    <row r="6373" spans="7:7">
      <c r="G6373" s="11"/>
    </row>
    <row r="6374" spans="7:7">
      <c r="G6374" s="11"/>
    </row>
    <row r="6375" spans="7:7">
      <c r="G6375" s="11"/>
    </row>
    <row r="6376" spans="7:7">
      <c r="G6376" s="11"/>
    </row>
    <row r="6377" spans="7:7">
      <c r="G6377" s="11"/>
    </row>
    <row r="6378" spans="7:7">
      <c r="G6378" s="11"/>
    </row>
    <row r="6379" spans="7:7">
      <c r="G6379" s="11"/>
    </row>
    <row r="6380" spans="7:7">
      <c r="G6380" s="11"/>
    </row>
    <row r="6381" spans="7:7">
      <c r="G6381" s="11"/>
    </row>
    <row r="6382" spans="7:7">
      <c r="G6382" s="11"/>
    </row>
    <row r="6383" spans="7:7">
      <c r="G6383" s="11"/>
    </row>
    <row r="6384" spans="7:7">
      <c r="G6384" s="11"/>
    </row>
    <row r="6385" spans="7:7">
      <c r="G6385" s="11"/>
    </row>
    <row r="6386" spans="7:7">
      <c r="G6386" s="11"/>
    </row>
    <row r="6387" spans="7:7">
      <c r="G6387" s="11"/>
    </row>
    <row r="6388" spans="7:7">
      <c r="G6388" s="11"/>
    </row>
    <row r="6389" spans="7:7">
      <c r="G6389" s="11"/>
    </row>
    <row r="6390" spans="7:7">
      <c r="G6390" s="11"/>
    </row>
    <row r="6391" spans="7:7">
      <c r="G6391" s="11"/>
    </row>
    <row r="6392" spans="7:7">
      <c r="G6392" s="11"/>
    </row>
    <row r="6393" spans="7:7">
      <c r="G6393" s="11"/>
    </row>
    <row r="6394" spans="7:7">
      <c r="G6394" s="11"/>
    </row>
    <row r="6395" spans="7:7">
      <c r="G6395" s="11"/>
    </row>
    <row r="6396" spans="7:7">
      <c r="G6396" s="11"/>
    </row>
    <row r="6397" spans="7:7">
      <c r="G6397" s="11"/>
    </row>
    <row r="6398" spans="7:7">
      <c r="G6398" s="11"/>
    </row>
    <row r="6399" spans="7:7">
      <c r="G6399" s="11"/>
    </row>
    <row r="6400" spans="7:7">
      <c r="G6400" s="11"/>
    </row>
    <row r="6401" spans="7:7">
      <c r="G6401" s="11"/>
    </row>
    <row r="6402" spans="7:7">
      <c r="G6402" s="11"/>
    </row>
    <row r="6403" spans="7:7">
      <c r="G6403" s="11"/>
    </row>
    <row r="6404" spans="7:7">
      <c r="G6404" s="11"/>
    </row>
    <row r="6405" spans="7:7">
      <c r="G6405" s="11"/>
    </row>
    <row r="6406" spans="7:7">
      <c r="G6406" s="11"/>
    </row>
    <row r="6407" spans="7:7">
      <c r="G6407" s="11"/>
    </row>
    <row r="6408" spans="7:7">
      <c r="G6408" s="11"/>
    </row>
    <row r="6409" spans="7:7">
      <c r="G6409" s="11"/>
    </row>
    <row r="6410" spans="7:7">
      <c r="G6410" s="11"/>
    </row>
    <row r="6411" spans="7:7">
      <c r="G6411" s="11"/>
    </row>
    <row r="6412" spans="7:7">
      <c r="G6412" s="11"/>
    </row>
    <row r="6413" spans="7:7">
      <c r="G6413" s="11"/>
    </row>
    <row r="6414" spans="7:7">
      <c r="G6414" s="11"/>
    </row>
    <row r="6415" spans="7:7">
      <c r="G6415" s="11"/>
    </row>
    <row r="6416" spans="7:7">
      <c r="G6416" s="11"/>
    </row>
    <row r="6417" spans="7:7">
      <c r="G6417" s="11"/>
    </row>
    <row r="6418" spans="7:7">
      <c r="G6418" s="11"/>
    </row>
    <row r="6419" spans="7:7">
      <c r="G6419" s="11"/>
    </row>
    <row r="6420" spans="7:7">
      <c r="G6420" s="11"/>
    </row>
    <row r="6421" spans="7:7">
      <c r="G6421" s="11"/>
    </row>
    <row r="6422" spans="7:7">
      <c r="G6422" s="11"/>
    </row>
    <row r="6423" spans="7:7">
      <c r="G6423" s="11"/>
    </row>
    <row r="6424" spans="7:7">
      <c r="G6424" s="11"/>
    </row>
    <row r="6425" spans="7:7">
      <c r="G6425" s="11"/>
    </row>
    <row r="6426" spans="7:7">
      <c r="G6426" s="11"/>
    </row>
    <row r="6427" spans="7:7">
      <c r="G6427" s="11"/>
    </row>
    <row r="6428" spans="7:7">
      <c r="G6428" s="11"/>
    </row>
    <row r="6429" spans="7:7">
      <c r="G6429" s="11"/>
    </row>
    <row r="6430" spans="7:7">
      <c r="G6430" s="11"/>
    </row>
    <row r="6431" spans="7:7">
      <c r="G6431" s="11"/>
    </row>
    <row r="6432" spans="7:7">
      <c r="G6432" s="11"/>
    </row>
    <row r="6433" spans="7:7">
      <c r="G6433" s="11"/>
    </row>
    <row r="6434" spans="7:7">
      <c r="G6434" s="11"/>
    </row>
    <row r="6435" spans="7:7">
      <c r="G6435" s="11"/>
    </row>
    <row r="6436" spans="7:7">
      <c r="G6436" s="11"/>
    </row>
    <row r="6437" spans="7:7">
      <c r="G6437" s="11"/>
    </row>
    <row r="6438" spans="7:7">
      <c r="G6438" s="11"/>
    </row>
    <row r="6439" spans="7:7">
      <c r="G6439" s="11"/>
    </row>
    <row r="6440" spans="7:7">
      <c r="G6440" s="11"/>
    </row>
    <row r="6441" spans="7:7">
      <c r="G6441" s="11"/>
    </row>
    <row r="6442" spans="7:7">
      <c r="G6442" s="11"/>
    </row>
    <row r="6443" spans="7:7">
      <c r="G6443" s="11"/>
    </row>
    <row r="6444" spans="7:7">
      <c r="G6444" s="11"/>
    </row>
    <row r="6445" spans="7:7">
      <c r="G6445" s="11"/>
    </row>
    <row r="6446" spans="7:7">
      <c r="G6446" s="11"/>
    </row>
    <row r="6447" spans="7:7">
      <c r="G6447" s="11"/>
    </row>
    <row r="6448" spans="7:7">
      <c r="G6448" s="11"/>
    </row>
    <row r="6449" spans="7:7">
      <c r="G6449" s="11"/>
    </row>
    <row r="6450" spans="7:7">
      <c r="G6450" s="11"/>
    </row>
    <row r="6451" spans="7:7">
      <c r="G6451" s="11"/>
    </row>
    <row r="6452" spans="7:7">
      <c r="G6452" s="11"/>
    </row>
    <row r="6453" spans="7:7">
      <c r="G6453" s="11"/>
    </row>
    <row r="6454" spans="7:7">
      <c r="G6454" s="11"/>
    </row>
    <row r="6455" spans="7:7">
      <c r="G6455" s="11"/>
    </row>
    <row r="6456" spans="7:7">
      <c r="G6456" s="11"/>
    </row>
    <row r="6457" spans="7:7">
      <c r="G6457" s="11"/>
    </row>
    <row r="6458" spans="7:7">
      <c r="G6458" s="11"/>
    </row>
    <row r="6459" spans="7:7">
      <c r="G6459" s="11"/>
    </row>
    <row r="6460" spans="7:7">
      <c r="G6460" s="11"/>
    </row>
    <row r="6461" spans="7:7">
      <c r="G6461" s="11"/>
    </row>
    <row r="6462" spans="7:7">
      <c r="G6462" s="11"/>
    </row>
    <row r="6463" spans="7:7">
      <c r="G6463" s="11"/>
    </row>
    <row r="6464" spans="7:7">
      <c r="G6464" s="11"/>
    </row>
    <row r="6465" spans="7:7">
      <c r="G6465" s="11"/>
    </row>
    <row r="6466" spans="7:7">
      <c r="G6466" s="11"/>
    </row>
    <row r="6467" spans="7:7">
      <c r="G6467" s="11"/>
    </row>
    <row r="6468" spans="7:7">
      <c r="G6468" s="11"/>
    </row>
    <row r="6469" spans="7:7">
      <c r="G6469" s="11"/>
    </row>
    <row r="6470" spans="7:7">
      <c r="G6470" s="11"/>
    </row>
    <row r="6471" spans="7:7">
      <c r="G6471" s="11"/>
    </row>
    <row r="6472" spans="7:7">
      <c r="G6472" s="11"/>
    </row>
    <row r="6473" spans="7:7">
      <c r="G6473" s="11"/>
    </row>
    <row r="6474" spans="7:7">
      <c r="G6474" s="11"/>
    </row>
    <row r="6475" spans="7:7">
      <c r="G6475" s="11"/>
    </row>
    <row r="6476" spans="7:7">
      <c r="G6476" s="11"/>
    </row>
    <row r="6477" spans="7:7">
      <c r="G6477" s="11"/>
    </row>
    <row r="6478" spans="7:7">
      <c r="G6478" s="11"/>
    </row>
    <row r="6479" spans="7:7">
      <c r="G6479" s="11"/>
    </row>
    <row r="6480" spans="7:7">
      <c r="G6480" s="11"/>
    </row>
    <row r="6481" spans="7:7">
      <c r="G6481" s="11"/>
    </row>
    <row r="6482" spans="7:7">
      <c r="G6482" s="11"/>
    </row>
    <row r="6483" spans="7:7">
      <c r="G6483" s="11"/>
    </row>
    <row r="6484" spans="7:7">
      <c r="G6484" s="11"/>
    </row>
    <row r="6485" spans="7:7">
      <c r="G6485" s="11"/>
    </row>
    <row r="6486" spans="7:7">
      <c r="G6486" s="11"/>
    </row>
    <row r="6487" spans="7:7">
      <c r="G6487" s="11"/>
    </row>
    <row r="6488" spans="7:7">
      <c r="G6488" s="11"/>
    </row>
    <row r="6489" spans="7:7">
      <c r="G6489" s="11"/>
    </row>
    <row r="6490" spans="7:7">
      <c r="G6490" s="11"/>
    </row>
    <row r="6491" spans="7:7">
      <c r="G6491" s="11"/>
    </row>
    <row r="6492" spans="7:7">
      <c r="G6492" s="11"/>
    </row>
    <row r="6493" spans="7:7">
      <c r="G6493" s="11"/>
    </row>
    <row r="6494" spans="7:7">
      <c r="G6494" s="11"/>
    </row>
    <row r="6495" spans="7:7">
      <c r="G6495" s="11"/>
    </row>
    <row r="6496" spans="7:7">
      <c r="G6496" s="11"/>
    </row>
    <row r="6497" spans="7:7">
      <c r="G6497" s="11"/>
    </row>
    <row r="6498" spans="7:7">
      <c r="G6498" s="11"/>
    </row>
    <row r="6499" spans="7:7">
      <c r="G6499" s="11"/>
    </row>
    <row r="6500" spans="7:7">
      <c r="G6500" s="11"/>
    </row>
    <row r="6501" spans="7:7">
      <c r="G6501" s="11"/>
    </row>
    <row r="6502" spans="7:7">
      <c r="G6502" s="11"/>
    </row>
    <row r="6503" spans="7:7">
      <c r="G6503" s="11"/>
    </row>
    <row r="6504" spans="7:7">
      <c r="G6504" s="11"/>
    </row>
    <row r="6505" spans="7:7">
      <c r="G6505" s="11"/>
    </row>
    <row r="6506" spans="7:7">
      <c r="G6506" s="11"/>
    </row>
    <row r="6507" spans="7:7">
      <c r="G6507" s="11"/>
    </row>
    <row r="6508" spans="7:7">
      <c r="G6508" s="11"/>
    </row>
    <row r="6509" spans="7:7">
      <c r="G6509" s="11"/>
    </row>
    <row r="6510" spans="7:7">
      <c r="G6510" s="11"/>
    </row>
    <row r="6511" spans="7:7">
      <c r="G6511" s="11"/>
    </row>
    <row r="6512" spans="7:7">
      <c r="G6512" s="11"/>
    </row>
    <row r="6513" spans="7:7">
      <c r="G6513" s="11"/>
    </row>
    <row r="6514" spans="7:7">
      <c r="G6514" s="11"/>
    </row>
    <row r="6515" spans="7:7">
      <c r="G6515" s="11"/>
    </row>
    <row r="6516" spans="7:7">
      <c r="G6516" s="11"/>
    </row>
    <row r="6517" spans="7:7">
      <c r="G6517" s="11"/>
    </row>
    <row r="6518" spans="7:7">
      <c r="G6518" s="11"/>
    </row>
    <row r="6519" spans="7:7">
      <c r="G6519" s="11"/>
    </row>
    <row r="6520" spans="7:7">
      <c r="G6520" s="11"/>
    </row>
    <row r="6521" spans="7:7">
      <c r="G6521" s="11"/>
    </row>
    <row r="6522" spans="7:7">
      <c r="G6522" s="11"/>
    </row>
    <row r="6523" spans="7:7">
      <c r="G6523" s="11"/>
    </row>
    <row r="6524" spans="7:7">
      <c r="G6524" s="11"/>
    </row>
    <row r="6525" spans="7:7">
      <c r="G6525" s="11"/>
    </row>
    <row r="6526" spans="7:7">
      <c r="G6526" s="11"/>
    </row>
    <row r="6527" spans="7:7">
      <c r="G6527" s="11"/>
    </row>
    <row r="6528" spans="7:7">
      <c r="G6528" s="11"/>
    </row>
    <row r="6529" spans="7:7">
      <c r="G6529" s="11"/>
    </row>
    <row r="6530" spans="7:7">
      <c r="G6530" s="11"/>
    </row>
    <row r="6531" spans="7:7">
      <c r="G6531" s="11"/>
    </row>
    <row r="6532" spans="7:7">
      <c r="G6532" s="11"/>
    </row>
    <row r="6533" spans="7:7">
      <c r="G6533" s="11"/>
    </row>
    <row r="6534" spans="7:7">
      <c r="G6534" s="11"/>
    </row>
    <row r="6535" spans="7:7">
      <c r="G6535" s="11"/>
    </row>
    <row r="6536" spans="7:7">
      <c r="G6536" s="11"/>
    </row>
    <row r="6537" spans="7:7">
      <c r="G6537" s="11"/>
    </row>
    <row r="6538" spans="7:7">
      <c r="G6538" s="11"/>
    </row>
    <row r="6539" spans="7:7">
      <c r="G6539" s="11"/>
    </row>
    <row r="6540" spans="7:7">
      <c r="G6540" s="11"/>
    </row>
    <row r="6541" spans="7:7">
      <c r="G6541" s="11"/>
    </row>
    <row r="6542" spans="7:7">
      <c r="G6542" s="11"/>
    </row>
    <row r="6543" spans="7:7">
      <c r="G6543" s="11"/>
    </row>
    <row r="6544" spans="7:7">
      <c r="G6544" s="11"/>
    </row>
    <row r="6545" spans="7:7">
      <c r="G6545" s="11"/>
    </row>
    <row r="6546" spans="7:7">
      <c r="G6546" s="11"/>
    </row>
    <row r="6547" spans="7:7">
      <c r="G6547" s="11"/>
    </row>
    <row r="6548" spans="7:7">
      <c r="G6548" s="11"/>
    </row>
    <row r="6549" spans="7:7">
      <c r="G6549" s="11"/>
    </row>
    <row r="6550" spans="7:7">
      <c r="G6550" s="11"/>
    </row>
    <row r="6551" spans="7:7">
      <c r="G6551" s="11"/>
    </row>
    <row r="6552" spans="7:7">
      <c r="G6552" s="11"/>
    </row>
    <row r="6553" spans="7:7">
      <c r="G6553" s="11"/>
    </row>
    <row r="6554" spans="7:7">
      <c r="G6554" s="11"/>
    </row>
    <row r="6555" spans="7:7">
      <c r="G6555" s="11"/>
    </row>
    <row r="6556" spans="7:7">
      <c r="G6556" s="11"/>
    </row>
    <row r="6557" spans="7:7">
      <c r="G6557" s="11"/>
    </row>
    <row r="6558" spans="7:7">
      <c r="G6558" s="11"/>
    </row>
    <row r="6559" spans="7:7">
      <c r="G6559" s="11"/>
    </row>
    <row r="6560" spans="7:7">
      <c r="G6560" s="11"/>
    </row>
    <row r="6561" spans="7:7">
      <c r="G6561" s="11"/>
    </row>
    <row r="6562" spans="7:7">
      <c r="G6562" s="11"/>
    </row>
    <row r="6563" spans="7:7">
      <c r="G6563" s="11"/>
    </row>
    <row r="6564" spans="7:7">
      <c r="G6564" s="11"/>
    </row>
    <row r="6565" spans="7:7">
      <c r="G6565" s="11"/>
    </row>
    <row r="6566" spans="7:7">
      <c r="G6566" s="11"/>
    </row>
    <row r="6567" spans="7:7">
      <c r="G6567" s="11"/>
    </row>
    <row r="6568" spans="7:7">
      <c r="G6568" s="11"/>
    </row>
    <row r="6569" spans="7:7">
      <c r="G6569" s="11"/>
    </row>
    <row r="6570" spans="7:7">
      <c r="G6570" s="11"/>
    </row>
    <row r="6571" spans="7:7">
      <c r="G6571" s="11"/>
    </row>
    <row r="6572" spans="7:7">
      <c r="G6572" s="11"/>
    </row>
    <row r="6573" spans="7:7">
      <c r="G6573" s="11"/>
    </row>
    <row r="6574" spans="7:7">
      <c r="G6574" s="11"/>
    </row>
    <row r="6575" spans="7:7">
      <c r="G6575" s="11"/>
    </row>
    <row r="6576" spans="7:7">
      <c r="G6576" s="11"/>
    </row>
    <row r="6577" spans="7:7">
      <c r="G6577" s="11"/>
    </row>
    <row r="6578" spans="7:7">
      <c r="G6578" s="11"/>
    </row>
    <row r="6579" spans="7:7">
      <c r="G6579" s="11"/>
    </row>
    <row r="6580" spans="7:7">
      <c r="G6580" s="11"/>
    </row>
    <row r="6581" spans="7:7">
      <c r="G6581" s="11"/>
    </row>
    <row r="6582" spans="7:7">
      <c r="G6582" s="11"/>
    </row>
    <row r="6583" spans="7:7">
      <c r="G6583" s="11"/>
    </row>
    <row r="6584" spans="7:7">
      <c r="G6584" s="11"/>
    </row>
    <row r="6585" spans="7:7">
      <c r="G6585" s="11"/>
    </row>
    <row r="6586" spans="7:7">
      <c r="G6586" s="11"/>
    </row>
    <row r="6587" spans="7:7">
      <c r="G6587" s="11"/>
    </row>
    <row r="6588" spans="7:7">
      <c r="G6588" s="11"/>
    </row>
    <row r="6589" spans="7:7">
      <c r="G6589" s="11"/>
    </row>
    <row r="6590" spans="7:7">
      <c r="G6590" s="11"/>
    </row>
    <row r="6591" spans="7:7">
      <c r="G6591" s="11"/>
    </row>
    <row r="6592" spans="7:7">
      <c r="G6592" s="11"/>
    </row>
    <row r="6593" spans="7:7">
      <c r="G6593" s="11"/>
    </row>
    <row r="6594" spans="7:7">
      <c r="G6594" s="11"/>
    </row>
    <row r="6595" spans="7:7">
      <c r="G6595" s="11"/>
    </row>
    <row r="6596" spans="7:7">
      <c r="G6596" s="11"/>
    </row>
    <row r="6597" spans="7:7">
      <c r="G6597" s="11"/>
    </row>
    <row r="6598" spans="7:7">
      <c r="G6598" s="11"/>
    </row>
    <row r="6599" spans="7:7">
      <c r="G6599" s="11"/>
    </row>
    <row r="6600" spans="7:7">
      <c r="G6600" s="11"/>
    </row>
    <row r="6601" spans="7:7">
      <c r="G6601" s="11"/>
    </row>
    <row r="6602" spans="7:7">
      <c r="G6602" s="11"/>
    </row>
    <row r="6603" spans="7:7">
      <c r="G6603" s="11"/>
    </row>
    <row r="6604" spans="7:7">
      <c r="G6604" s="11"/>
    </row>
    <row r="6605" spans="7:7">
      <c r="G6605" s="11"/>
    </row>
    <row r="6606" spans="7:7">
      <c r="G6606" s="11"/>
    </row>
    <row r="6607" spans="7:7">
      <c r="G6607" s="11"/>
    </row>
    <row r="6608" spans="7:7">
      <c r="G6608" s="11"/>
    </row>
    <row r="6609" spans="7:7">
      <c r="G6609" s="11"/>
    </row>
    <row r="6610" spans="7:7">
      <c r="G6610" s="11"/>
    </row>
    <row r="6611" spans="7:7">
      <c r="G6611" s="11"/>
    </row>
    <row r="6612" spans="7:7">
      <c r="G6612" s="11"/>
    </row>
    <row r="6613" spans="7:7">
      <c r="G6613" s="11"/>
    </row>
    <row r="6614" spans="7:7">
      <c r="G6614" s="11"/>
    </row>
    <row r="6615" spans="7:7">
      <c r="G6615" s="11"/>
    </row>
    <row r="6616" spans="7:7">
      <c r="G6616" s="11"/>
    </row>
    <row r="6617" spans="7:7">
      <c r="G6617" s="11"/>
    </row>
    <row r="6618" spans="7:7">
      <c r="G6618" s="11"/>
    </row>
    <row r="6619" spans="7:7">
      <c r="G6619" s="11"/>
    </row>
    <row r="6620" spans="7:7">
      <c r="G6620" s="11"/>
    </row>
    <row r="6621" spans="7:7">
      <c r="G6621" s="11"/>
    </row>
    <row r="6622" spans="7:7">
      <c r="G6622" s="11"/>
    </row>
    <row r="6623" spans="7:7">
      <c r="G6623" s="11"/>
    </row>
    <row r="6624" spans="7:7">
      <c r="G6624" s="11"/>
    </row>
    <row r="6625" spans="7:7">
      <c r="G6625" s="11"/>
    </row>
    <row r="6626" spans="7:7">
      <c r="G6626" s="11"/>
    </row>
    <row r="6627" spans="7:7">
      <c r="G6627" s="11"/>
    </row>
    <row r="6628" spans="7:7">
      <c r="G6628" s="11"/>
    </row>
    <row r="6629" spans="7:7">
      <c r="G6629" s="11"/>
    </row>
    <row r="6630" spans="7:7">
      <c r="G6630" s="11"/>
    </row>
    <row r="6631" spans="7:7">
      <c r="G6631" s="11"/>
    </row>
    <row r="6632" spans="7:7">
      <c r="G6632" s="11"/>
    </row>
    <row r="6633" spans="7:7">
      <c r="G6633" s="11"/>
    </row>
    <row r="6634" spans="7:7">
      <c r="G6634" s="11"/>
    </row>
    <row r="6635" spans="7:7">
      <c r="G6635" s="11"/>
    </row>
    <row r="6636" spans="7:7">
      <c r="G6636" s="11"/>
    </row>
    <row r="6637" spans="7:7">
      <c r="G6637" s="11"/>
    </row>
    <row r="6638" spans="7:7">
      <c r="G6638" s="11"/>
    </row>
    <row r="6639" spans="7:7">
      <c r="G6639" s="11"/>
    </row>
    <row r="6640" spans="7:7">
      <c r="G6640" s="11"/>
    </row>
    <row r="6641" spans="7:7">
      <c r="G6641" s="11"/>
    </row>
    <row r="6642" spans="7:7">
      <c r="G6642" s="11"/>
    </row>
    <row r="6643" spans="7:7">
      <c r="G6643" s="11"/>
    </row>
    <row r="6644" spans="7:7">
      <c r="G6644" s="11"/>
    </row>
    <row r="6645" spans="7:7">
      <c r="G6645" s="11"/>
    </row>
    <row r="6646" spans="7:7">
      <c r="G6646" s="11"/>
    </row>
    <row r="6647" spans="7:7">
      <c r="G6647" s="11"/>
    </row>
    <row r="6648" spans="7:7">
      <c r="G6648" s="11"/>
    </row>
    <row r="6649" spans="7:7">
      <c r="G6649" s="11"/>
    </row>
    <row r="6650" spans="7:7">
      <c r="G6650" s="11"/>
    </row>
    <row r="6651" spans="7:7">
      <c r="G6651" s="11"/>
    </row>
    <row r="6652" spans="7:7">
      <c r="G6652" s="11"/>
    </row>
    <row r="6653" spans="7:7">
      <c r="G6653" s="11"/>
    </row>
    <row r="6654" spans="7:7">
      <c r="G6654" s="11"/>
    </row>
    <row r="6655" spans="7:7">
      <c r="G6655" s="11"/>
    </row>
    <row r="6656" spans="7:7">
      <c r="G6656" s="11"/>
    </row>
    <row r="6657" spans="7:7">
      <c r="G6657" s="11"/>
    </row>
    <row r="6658" spans="7:7">
      <c r="G6658" s="11"/>
    </row>
    <row r="6659" spans="7:7">
      <c r="G6659" s="11"/>
    </row>
    <row r="6660" spans="7:7">
      <c r="G6660" s="11"/>
    </row>
    <row r="6661" spans="7:7">
      <c r="G6661" s="11"/>
    </row>
    <row r="6662" spans="7:7">
      <c r="G6662" s="11"/>
    </row>
    <row r="6663" spans="7:7">
      <c r="G6663" s="11"/>
    </row>
    <row r="6664" spans="7:7">
      <c r="G6664" s="11"/>
    </row>
    <row r="6665" spans="7:7">
      <c r="G6665" s="11"/>
    </row>
    <row r="6666" spans="7:7">
      <c r="G6666" s="11"/>
    </row>
    <row r="6667" spans="7:7">
      <c r="G6667" s="11"/>
    </row>
    <row r="6668" spans="7:7">
      <c r="G6668" s="11"/>
    </row>
    <row r="6669" spans="7:7">
      <c r="G6669" s="11"/>
    </row>
    <row r="6670" spans="7:7">
      <c r="G6670" s="11"/>
    </row>
    <row r="6671" spans="7:7">
      <c r="G6671" s="11"/>
    </row>
    <row r="6672" spans="7:7">
      <c r="G6672" s="11"/>
    </row>
    <row r="6673" spans="7:7">
      <c r="G6673" s="11"/>
    </row>
    <row r="6674" spans="7:7">
      <c r="G6674" s="11"/>
    </row>
    <row r="6675" spans="7:7">
      <c r="G6675" s="11"/>
    </row>
    <row r="6676" spans="7:7">
      <c r="G6676" s="11"/>
    </row>
    <row r="6677" spans="7:7">
      <c r="G6677" s="11"/>
    </row>
    <row r="6678" spans="7:7">
      <c r="G6678" s="11"/>
    </row>
    <row r="6679" spans="7:7">
      <c r="G6679" s="11"/>
    </row>
    <row r="6680" spans="7:7">
      <c r="G6680" s="11"/>
    </row>
    <row r="6681" spans="7:7">
      <c r="G6681" s="11"/>
    </row>
    <row r="6682" spans="7:7">
      <c r="G6682" s="11"/>
    </row>
    <row r="6683" spans="7:7">
      <c r="G6683" s="11"/>
    </row>
    <row r="6684" spans="7:7">
      <c r="G6684" s="11"/>
    </row>
    <row r="6685" spans="7:7">
      <c r="G6685" s="11"/>
    </row>
    <row r="6686" spans="7:7">
      <c r="G6686" s="11"/>
    </row>
    <row r="6687" spans="7:7">
      <c r="G6687" s="11"/>
    </row>
    <row r="6688" spans="7:7">
      <c r="G6688" s="11"/>
    </row>
    <row r="6689" spans="7:7">
      <c r="G6689" s="11"/>
    </row>
    <row r="6690" spans="7:7">
      <c r="G6690" s="11"/>
    </row>
    <row r="6691" spans="7:7">
      <c r="G6691" s="11"/>
    </row>
    <row r="6692" spans="7:7">
      <c r="G6692" s="11"/>
    </row>
    <row r="6693" spans="7:7">
      <c r="G6693" s="11"/>
    </row>
    <row r="6694" spans="7:7">
      <c r="G6694" s="11"/>
    </row>
    <row r="6695" spans="7:7">
      <c r="G6695" s="11"/>
    </row>
    <row r="6696" spans="7:7">
      <c r="G6696" s="11"/>
    </row>
    <row r="6697" spans="7:7">
      <c r="G6697" s="11"/>
    </row>
    <row r="6698" spans="7:7">
      <c r="G6698" s="11"/>
    </row>
    <row r="6699" spans="7:7">
      <c r="G6699" s="11"/>
    </row>
    <row r="6700" spans="7:7">
      <c r="G6700" s="11"/>
    </row>
    <row r="6701" spans="7:7">
      <c r="G6701" s="11"/>
    </row>
    <row r="6702" spans="7:7">
      <c r="G6702" s="11"/>
    </row>
    <row r="6703" spans="7:7">
      <c r="G6703" s="11"/>
    </row>
    <row r="6704" spans="7:7">
      <c r="G6704" s="11"/>
    </row>
    <row r="6705" spans="7:7">
      <c r="G6705" s="11"/>
    </row>
    <row r="6706" spans="7:7">
      <c r="G6706" s="11"/>
    </row>
    <row r="6707" spans="7:7">
      <c r="G6707" s="11"/>
    </row>
    <row r="6708" spans="7:7">
      <c r="G6708" s="11"/>
    </row>
    <row r="6709" spans="7:7">
      <c r="G6709" s="11"/>
    </row>
    <row r="6710" spans="7:7">
      <c r="G6710" s="11"/>
    </row>
    <row r="6711" spans="7:7">
      <c r="G6711" s="11"/>
    </row>
    <row r="6712" spans="7:7">
      <c r="G6712" s="11"/>
    </row>
    <row r="6713" spans="7:7">
      <c r="G6713" s="11"/>
    </row>
    <row r="6714" spans="7:7">
      <c r="G6714" s="11"/>
    </row>
    <row r="6715" spans="7:7">
      <c r="G6715" s="11"/>
    </row>
    <row r="6716" spans="7:7">
      <c r="G6716" s="11"/>
    </row>
    <row r="6717" spans="7:7">
      <c r="G6717" s="11"/>
    </row>
    <row r="6718" spans="7:7">
      <c r="G6718" s="11"/>
    </row>
    <row r="6719" spans="7:7">
      <c r="G6719" s="11"/>
    </row>
    <row r="6720" spans="7:7">
      <c r="G6720" s="11"/>
    </row>
    <row r="6721" spans="7:7">
      <c r="G6721" s="11"/>
    </row>
    <row r="6722" spans="7:7">
      <c r="G6722" s="11"/>
    </row>
    <row r="6723" spans="7:7">
      <c r="G6723" s="11"/>
    </row>
    <row r="6724" spans="7:7">
      <c r="G6724" s="11"/>
    </row>
    <row r="6725" spans="7:7">
      <c r="G6725" s="11"/>
    </row>
    <row r="6726" spans="7:7">
      <c r="G6726" s="11"/>
    </row>
    <row r="6727" spans="7:7">
      <c r="G6727" s="11"/>
    </row>
    <row r="6728" spans="7:7">
      <c r="G6728" s="11"/>
    </row>
    <row r="6729" spans="7:7">
      <c r="G6729" s="11"/>
    </row>
    <row r="6730" spans="7:7">
      <c r="G6730" s="11"/>
    </row>
    <row r="6731" spans="7:7">
      <c r="G6731" s="11"/>
    </row>
    <row r="6732" spans="7:7">
      <c r="G6732" s="11"/>
    </row>
    <row r="6733" spans="7:7">
      <c r="G6733" s="11"/>
    </row>
    <row r="6734" spans="7:7">
      <c r="G6734" s="11"/>
    </row>
    <row r="6735" spans="7:7">
      <c r="G6735" s="11"/>
    </row>
    <row r="6736" spans="7:7">
      <c r="G6736" s="11"/>
    </row>
    <row r="6737" spans="7:7">
      <c r="G6737" s="11"/>
    </row>
    <row r="6738" spans="7:7">
      <c r="G6738" s="11"/>
    </row>
    <row r="6739" spans="7:7">
      <c r="G6739" s="11"/>
    </row>
    <row r="6740" spans="7:7">
      <c r="G6740" s="11"/>
    </row>
    <row r="6741" spans="7:7">
      <c r="G6741" s="11"/>
    </row>
    <row r="6742" spans="7:7">
      <c r="G6742" s="11"/>
    </row>
    <row r="6743" spans="7:7">
      <c r="G6743" s="11"/>
    </row>
    <row r="6744" spans="7:7">
      <c r="G6744" s="11"/>
    </row>
    <row r="6745" spans="7:7">
      <c r="G6745" s="11"/>
    </row>
    <row r="6746" spans="7:7">
      <c r="G6746" s="11"/>
    </row>
    <row r="6747" spans="7:7">
      <c r="G6747" s="11"/>
    </row>
    <row r="6748" spans="7:7">
      <c r="G6748" s="11"/>
    </row>
    <row r="6749" spans="7:7">
      <c r="G6749" s="11"/>
    </row>
    <row r="6750" spans="7:7">
      <c r="G6750" s="11"/>
    </row>
    <row r="6751" spans="7:7">
      <c r="G6751" s="11"/>
    </row>
    <row r="6752" spans="7:7">
      <c r="G6752" s="11"/>
    </row>
    <row r="6753" spans="7:7">
      <c r="G6753" s="11"/>
    </row>
    <row r="6754" spans="7:7">
      <c r="G6754" s="11"/>
    </row>
    <row r="6755" spans="7:7">
      <c r="G6755" s="11"/>
    </row>
    <row r="6756" spans="7:7">
      <c r="G6756" s="11"/>
    </row>
    <row r="6757" spans="7:7">
      <c r="G6757" s="11"/>
    </row>
    <row r="6758" spans="7:7">
      <c r="G6758" s="11"/>
    </row>
    <row r="6759" spans="7:7">
      <c r="G6759" s="11"/>
    </row>
    <row r="6760" spans="7:7">
      <c r="G6760" s="11"/>
    </row>
    <row r="6761" spans="7:7">
      <c r="G6761" s="11"/>
    </row>
    <row r="6762" spans="7:7">
      <c r="G6762" s="11"/>
    </row>
    <row r="6763" spans="7:7">
      <c r="G6763" s="11"/>
    </row>
    <row r="6764" spans="7:7">
      <c r="G6764" s="11"/>
    </row>
    <row r="6765" spans="7:7">
      <c r="G6765" s="11"/>
    </row>
    <row r="6766" spans="7:7">
      <c r="G6766" s="11"/>
    </row>
    <row r="6767" spans="7:7">
      <c r="G6767" s="11"/>
    </row>
    <row r="6768" spans="7:7">
      <c r="G6768" s="11"/>
    </row>
    <row r="6769" spans="7:7">
      <c r="G6769" s="11"/>
    </row>
    <row r="6770" spans="7:7">
      <c r="G6770" s="11"/>
    </row>
    <row r="6771" spans="7:7">
      <c r="G6771" s="11"/>
    </row>
    <row r="6772" spans="7:7">
      <c r="G6772" s="11"/>
    </row>
    <row r="6773" spans="7:7">
      <c r="G6773" s="11"/>
    </row>
    <row r="6774" spans="7:7">
      <c r="G6774" s="11"/>
    </row>
    <row r="6775" spans="7:7">
      <c r="G6775" s="11"/>
    </row>
    <row r="6776" spans="7:7">
      <c r="G6776" s="11"/>
    </row>
    <row r="6777" spans="7:7">
      <c r="G6777" s="11"/>
    </row>
    <row r="6778" spans="7:7">
      <c r="G6778" s="11"/>
    </row>
    <row r="6779" spans="7:7">
      <c r="G6779" s="11"/>
    </row>
    <row r="6780" spans="7:7">
      <c r="G6780" s="11"/>
    </row>
    <row r="6781" spans="7:7">
      <c r="G6781" s="11"/>
    </row>
    <row r="6782" spans="7:7">
      <c r="G6782" s="11"/>
    </row>
    <row r="6783" spans="7:7">
      <c r="G6783" s="11"/>
    </row>
    <row r="6784" spans="7:7">
      <c r="G6784" s="11"/>
    </row>
    <row r="6785" spans="7:7">
      <c r="G6785" s="11"/>
    </row>
    <row r="6786" spans="7:7">
      <c r="G6786" s="11"/>
    </row>
    <row r="6787" spans="7:7">
      <c r="G6787" s="11"/>
    </row>
    <row r="6788" spans="7:7">
      <c r="G6788" s="11"/>
    </row>
    <row r="6789" spans="7:7">
      <c r="G6789" s="11"/>
    </row>
    <row r="6790" spans="7:7">
      <c r="G6790" s="11"/>
    </row>
    <row r="6791" spans="7:7">
      <c r="G6791" s="11"/>
    </row>
    <row r="6792" spans="7:7">
      <c r="G6792" s="11"/>
    </row>
    <row r="6793" spans="7:7">
      <c r="G6793" s="11"/>
    </row>
    <row r="6794" spans="7:7">
      <c r="G6794" s="11"/>
    </row>
    <row r="6795" spans="7:7">
      <c r="G6795" s="11"/>
    </row>
    <row r="6796" spans="7:7">
      <c r="G6796" s="11"/>
    </row>
    <row r="6797" spans="7:7">
      <c r="G6797" s="11"/>
    </row>
    <row r="6798" spans="7:7">
      <c r="G6798" s="11"/>
    </row>
    <row r="6799" spans="7:7">
      <c r="G6799" s="11"/>
    </row>
    <row r="6800" spans="7:7">
      <c r="G6800" s="11"/>
    </row>
    <row r="6801" spans="7:7">
      <c r="G6801" s="11"/>
    </row>
    <row r="6802" spans="7:7">
      <c r="G6802" s="11"/>
    </row>
    <row r="6803" spans="7:7">
      <c r="G6803" s="11"/>
    </row>
    <row r="6804" spans="7:7">
      <c r="G6804" s="11"/>
    </row>
    <row r="6805" spans="7:7">
      <c r="G6805" s="11"/>
    </row>
    <row r="6806" spans="7:7">
      <c r="G6806" s="11"/>
    </row>
    <row r="6807" spans="7:7">
      <c r="G6807" s="11"/>
    </row>
    <row r="6808" spans="7:7">
      <c r="G6808" s="11"/>
    </row>
    <row r="6809" spans="7:7">
      <c r="G6809" s="11"/>
    </row>
    <row r="6810" spans="7:7">
      <c r="G6810" s="11"/>
    </row>
    <row r="6811" spans="7:7">
      <c r="G6811" s="11"/>
    </row>
    <row r="6812" spans="7:7">
      <c r="G6812" s="11"/>
    </row>
    <row r="6813" spans="7:7">
      <c r="G6813" s="11"/>
    </row>
    <row r="6814" spans="7:7">
      <c r="G6814" s="11"/>
    </row>
    <row r="6815" spans="7:7">
      <c r="G6815" s="11"/>
    </row>
    <row r="6816" spans="7:7">
      <c r="G6816" s="11"/>
    </row>
    <row r="6817" spans="7:7">
      <c r="G6817" s="11"/>
    </row>
    <row r="6818" spans="7:7">
      <c r="G6818" s="11"/>
    </row>
    <row r="6819" spans="7:7">
      <c r="G6819" s="11"/>
    </row>
    <row r="6820" spans="7:7">
      <c r="G6820" s="11"/>
    </row>
    <row r="6821" spans="7:7">
      <c r="G6821" s="11"/>
    </row>
    <row r="6822" spans="7:7">
      <c r="G6822" s="11"/>
    </row>
    <row r="6823" spans="7:7">
      <c r="G6823" s="11"/>
    </row>
    <row r="6824" spans="7:7">
      <c r="G6824" s="11"/>
    </row>
    <row r="6825" spans="7:7">
      <c r="G6825" s="11"/>
    </row>
    <row r="6826" spans="7:7">
      <c r="G6826" s="11"/>
    </row>
    <row r="6827" spans="7:7">
      <c r="G6827" s="11"/>
    </row>
    <row r="6828" spans="7:7">
      <c r="G6828" s="11"/>
    </row>
    <row r="6829" spans="7:7">
      <c r="G6829" s="11"/>
    </row>
    <row r="6830" spans="7:7">
      <c r="G6830" s="11"/>
    </row>
    <row r="6831" spans="7:7">
      <c r="G6831" s="11"/>
    </row>
    <row r="6832" spans="7:7">
      <c r="G6832" s="11"/>
    </row>
    <row r="6833" spans="7:7">
      <c r="G6833" s="11"/>
    </row>
    <row r="6834" spans="7:7">
      <c r="G6834" s="11"/>
    </row>
    <row r="6835" spans="7:7">
      <c r="G6835" s="11"/>
    </row>
    <row r="6836" spans="7:7">
      <c r="G6836" s="11"/>
    </row>
    <row r="6837" spans="7:7">
      <c r="G6837" s="11"/>
    </row>
    <row r="6838" spans="7:7">
      <c r="G6838" s="11"/>
    </row>
    <row r="6839" spans="7:7">
      <c r="G6839" s="11"/>
    </row>
    <row r="6840" spans="7:7">
      <c r="G6840" s="11"/>
    </row>
    <row r="6841" spans="7:7">
      <c r="G6841" s="11"/>
    </row>
    <row r="6842" spans="7:7">
      <c r="G6842" s="11"/>
    </row>
    <row r="6843" spans="7:7">
      <c r="G6843" s="11"/>
    </row>
    <row r="6844" spans="7:7">
      <c r="G6844" s="11"/>
    </row>
    <row r="6845" spans="7:7">
      <c r="G6845" s="11"/>
    </row>
    <row r="6846" spans="7:7">
      <c r="G6846" s="11"/>
    </row>
    <row r="6847" spans="7:7">
      <c r="G6847" s="11"/>
    </row>
    <row r="6848" spans="7:7">
      <c r="G6848" s="11"/>
    </row>
    <row r="6849" spans="7:7">
      <c r="G6849" s="11"/>
    </row>
    <row r="6850" spans="7:7">
      <c r="G6850" s="11"/>
    </row>
    <row r="6851" spans="7:7">
      <c r="G6851" s="11"/>
    </row>
    <row r="6852" spans="7:7">
      <c r="G6852" s="11"/>
    </row>
    <row r="6853" spans="7:7">
      <c r="G6853" s="11"/>
    </row>
    <row r="6854" spans="7:7">
      <c r="G6854" s="11"/>
    </row>
    <row r="6855" spans="7:7">
      <c r="G6855" s="11"/>
    </row>
    <row r="6856" spans="7:7">
      <c r="G6856" s="11"/>
    </row>
    <row r="6857" spans="7:7">
      <c r="G6857" s="11"/>
    </row>
    <row r="6858" spans="7:7">
      <c r="G6858" s="11"/>
    </row>
    <row r="6859" spans="7:7">
      <c r="G6859" s="11"/>
    </row>
    <row r="6860" spans="7:7">
      <c r="G6860" s="11"/>
    </row>
    <row r="6861" spans="7:7">
      <c r="G6861" s="11"/>
    </row>
    <row r="6862" spans="7:7">
      <c r="G6862" s="11"/>
    </row>
    <row r="6863" spans="7:7">
      <c r="G6863" s="11"/>
    </row>
    <row r="6864" spans="7:7">
      <c r="G6864" s="11"/>
    </row>
    <row r="6865" spans="7:7">
      <c r="G6865" s="11"/>
    </row>
    <row r="6866" spans="7:7">
      <c r="G6866" s="11"/>
    </row>
    <row r="6867" spans="7:7">
      <c r="G6867" s="11"/>
    </row>
    <row r="6868" spans="7:7">
      <c r="G6868" s="11"/>
    </row>
    <row r="6869" spans="7:7">
      <c r="G6869" s="11"/>
    </row>
    <row r="6870" spans="7:7">
      <c r="G6870" s="11"/>
    </row>
    <row r="6871" spans="7:7">
      <c r="G6871" s="11"/>
    </row>
    <row r="6872" spans="7:7">
      <c r="G6872" s="11"/>
    </row>
    <row r="6873" spans="7:7">
      <c r="G6873" s="11"/>
    </row>
    <row r="6874" spans="7:7">
      <c r="G6874" s="11"/>
    </row>
    <row r="6875" spans="7:7">
      <c r="G6875" s="11"/>
    </row>
    <row r="6876" spans="7:7">
      <c r="G6876" s="11"/>
    </row>
    <row r="6877" spans="7:7">
      <c r="G6877" s="11"/>
    </row>
    <row r="6878" spans="7:7">
      <c r="G6878" s="11"/>
    </row>
    <row r="6879" spans="7:7">
      <c r="G6879" s="11"/>
    </row>
    <row r="6880" spans="7:7">
      <c r="G6880" s="11"/>
    </row>
    <row r="6881" spans="7:7">
      <c r="G6881" s="11"/>
    </row>
    <row r="6882" spans="7:7">
      <c r="G6882" s="11"/>
    </row>
    <row r="6883" spans="7:7">
      <c r="G6883" s="11"/>
    </row>
    <row r="6884" spans="7:7">
      <c r="G6884" s="11"/>
    </row>
    <row r="6885" spans="7:7">
      <c r="G6885" s="11"/>
    </row>
    <row r="6886" spans="7:7">
      <c r="G6886" s="11"/>
    </row>
    <row r="6887" spans="7:7">
      <c r="G6887" s="11"/>
    </row>
    <row r="6888" spans="7:7">
      <c r="G6888" s="11"/>
    </row>
    <row r="6889" spans="7:7">
      <c r="G6889" s="11"/>
    </row>
    <row r="6890" spans="7:7">
      <c r="G6890" s="11"/>
    </row>
    <row r="6891" spans="7:7">
      <c r="G6891" s="11"/>
    </row>
    <row r="6892" spans="7:7">
      <c r="G6892" s="11"/>
    </row>
    <row r="6893" spans="7:7">
      <c r="G6893" s="11"/>
    </row>
    <row r="6894" spans="7:7">
      <c r="G6894" s="11"/>
    </row>
    <row r="6895" spans="7:7">
      <c r="G6895" s="11"/>
    </row>
    <row r="6896" spans="7:7">
      <c r="G6896" s="11"/>
    </row>
    <row r="6897" spans="7:7">
      <c r="G6897" s="11"/>
    </row>
    <row r="6898" spans="7:7">
      <c r="G6898" s="11"/>
    </row>
    <row r="6899" spans="7:7">
      <c r="G6899" s="11"/>
    </row>
    <row r="6900" spans="7:7">
      <c r="G6900" s="11"/>
    </row>
    <row r="6901" spans="7:7">
      <c r="G6901" s="11"/>
    </row>
    <row r="6902" spans="7:7">
      <c r="G6902" s="11"/>
    </row>
    <row r="6903" spans="7:7">
      <c r="G6903" s="11"/>
    </row>
    <row r="6904" spans="7:7">
      <c r="G6904" s="11"/>
    </row>
    <row r="6905" spans="7:7">
      <c r="G6905" s="11"/>
    </row>
    <row r="6906" spans="7:7">
      <c r="G6906" s="11"/>
    </row>
    <row r="6907" spans="7:7">
      <c r="G6907" s="11"/>
    </row>
    <row r="6908" spans="7:7">
      <c r="G6908" s="11"/>
    </row>
    <row r="6909" spans="7:7">
      <c r="G6909" s="11"/>
    </row>
    <row r="6910" spans="7:7">
      <c r="G6910" s="11"/>
    </row>
    <row r="6911" spans="7:7">
      <c r="G6911" s="11"/>
    </row>
    <row r="6912" spans="7:7">
      <c r="G6912" s="11"/>
    </row>
    <row r="6913" spans="7:7">
      <c r="G6913" s="11"/>
    </row>
    <row r="6914" spans="7:7">
      <c r="G6914" s="11"/>
    </row>
    <row r="6915" spans="7:7">
      <c r="G6915" s="11"/>
    </row>
    <row r="6916" spans="7:7">
      <c r="G6916" s="11"/>
    </row>
    <row r="6917" spans="7:7">
      <c r="G6917" s="11"/>
    </row>
    <row r="6918" spans="7:7">
      <c r="G6918" s="11"/>
    </row>
    <row r="6919" spans="7:7">
      <c r="G6919" s="11"/>
    </row>
    <row r="6920" spans="7:7">
      <c r="G6920" s="11"/>
    </row>
    <row r="6921" spans="7:7">
      <c r="G6921" s="11"/>
    </row>
    <row r="6922" spans="7:7">
      <c r="G6922" s="11"/>
    </row>
    <row r="6923" spans="7:7">
      <c r="G6923" s="11"/>
    </row>
    <row r="6924" spans="7:7">
      <c r="G6924" s="11"/>
    </row>
    <row r="6925" spans="7:7">
      <c r="G6925" s="11"/>
    </row>
    <row r="6926" spans="7:7">
      <c r="G6926" s="11"/>
    </row>
    <row r="6927" spans="7:7">
      <c r="G6927" s="11"/>
    </row>
    <row r="6928" spans="7:7">
      <c r="G6928" s="11"/>
    </row>
    <row r="6929" spans="7:7">
      <c r="G6929" s="11"/>
    </row>
    <row r="6930" spans="7:7">
      <c r="G6930" s="11"/>
    </row>
    <row r="6931" spans="7:7">
      <c r="G6931" s="11"/>
    </row>
    <row r="6932" spans="7:7">
      <c r="G6932" s="11"/>
    </row>
    <row r="6933" spans="7:7">
      <c r="G6933" s="11"/>
    </row>
    <row r="6934" spans="7:7">
      <c r="G6934" s="11"/>
    </row>
    <row r="6935" spans="7:7">
      <c r="G6935" s="11"/>
    </row>
    <row r="6936" spans="7:7">
      <c r="G6936" s="11"/>
    </row>
    <row r="6937" spans="7:7">
      <c r="G6937" s="11"/>
    </row>
    <row r="6938" spans="7:7">
      <c r="G6938" s="11"/>
    </row>
    <row r="6939" spans="7:7">
      <c r="G6939" s="11"/>
    </row>
    <row r="6940" spans="7:7">
      <c r="G6940" s="11"/>
    </row>
    <row r="6941" spans="7:7">
      <c r="G6941" s="11"/>
    </row>
    <row r="6942" spans="7:7">
      <c r="G6942" s="11"/>
    </row>
    <row r="6943" spans="7:7">
      <c r="G6943" s="11"/>
    </row>
    <row r="6944" spans="7:7">
      <c r="G6944" s="11"/>
    </row>
    <row r="6945" spans="7:7">
      <c r="G6945" s="11"/>
    </row>
    <row r="6946" spans="7:7">
      <c r="G6946" s="11"/>
    </row>
    <row r="6947" spans="7:7">
      <c r="G6947" s="11"/>
    </row>
    <row r="6948" spans="7:7">
      <c r="G6948" s="11"/>
    </row>
    <row r="6949" spans="7:7">
      <c r="G6949" s="11"/>
    </row>
    <row r="6950" spans="7:7">
      <c r="G6950" s="11"/>
    </row>
    <row r="6951" spans="7:7">
      <c r="G6951" s="11"/>
    </row>
    <row r="6952" spans="7:7">
      <c r="G6952" s="11"/>
    </row>
    <row r="6953" spans="7:7">
      <c r="G6953" s="11"/>
    </row>
    <row r="6954" spans="7:7">
      <c r="G6954" s="11"/>
    </row>
    <row r="6955" spans="7:7">
      <c r="G6955" s="11"/>
    </row>
    <row r="6956" spans="7:7">
      <c r="G6956" s="11"/>
    </row>
    <row r="6957" spans="7:7">
      <c r="G6957" s="11"/>
    </row>
    <row r="6958" spans="7:7">
      <c r="G6958" s="11"/>
    </row>
    <row r="6959" spans="7:7">
      <c r="G6959" s="11"/>
    </row>
    <row r="6960" spans="7:7">
      <c r="G6960" s="11"/>
    </row>
    <row r="6961" spans="7:7">
      <c r="G6961" s="11"/>
    </row>
    <row r="6962" spans="7:7">
      <c r="G6962" s="11"/>
    </row>
    <row r="6963" spans="7:7">
      <c r="G6963" s="11"/>
    </row>
    <row r="6964" spans="7:7">
      <c r="G6964" s="11"/>
    </row>
    <row r="6965" spans="7:7">
      <c r="G6965" s="11"/>
    </row>
    <row r="6966" spans="7:7">
      <c r="G6966" s="11"/>
    </row>
    <row r="6967" spans="7:7">
      <c r="G6967" s="11"/>
    </row>
    <row r="6968" spans="7:7">
      <c r="G6968" s="11"/>
    </row>
    <row r="6969" spans="7:7">
      <c r="G6969" s="11"/>
    </row>
    <row r="6970" spans="7:7">
      <c r="G6970" s="11"/>
    </row>
    <row r="6971" spans="7:7">
      <c r="G6971" s="11"/>
    </row>
    <row r="6972" spans="7:7">
      <c r="G6972" s="11"/>
    </row>
    <row r="6973" spans="7:7">
      <c r="G6973" s="11"/>
    </row>
    <row r="6974" spans="7:7">
      <c r="G6974" s="11"/>
    </row>
    <row r="6975" spans="7:7">
      <c r="G6975" s="11"/>
    </row>
    <row r="6976" spans="7:7">
      <c r="G6976" s="11"/>
    </row>
    <row r="6977" spans="7:7">
      <c r="G6977" s="11"/>
    </row>
    <row r="6978" spans="7:7">
      <c r="G6978" s="11"/>
    </row>
    <row r="6979" spans="7:7">
      <c r="G6979" s="11"/>
    </row>
    <row r="6980" spans="7:7">
      <c r="G6980" s="11"/>
    </row>
    <row r="6981" spans="7:7">
      <c r="G6981" s="11"/>
    </row>
    <row r="6982" spans="7:7">
      <c r="G6982" s="11"/>
    </row>
    <row r="6983" spans="7:7">
      <c r="G6983" s="11"/>
    </row>
    <row r="6984" spans="7:7">
      <c r="G6984" s="11"/>
    </row>
    <row r="6985" spans="7:7">
      <c r="G6985" s="11"/>
    </row>
    <row r="6986" spans="7:7">
      <c r="G6986" s="11"/>
    </row>
    <row r="6987" spans="7:7">
      <c r="G6987" s="11"/>
    </row>
    <row r="6988" spans="7:7">
      <c r="G6988" s="11"/>
    </row>
    <row r="6989" spans="7:7">
      <c r="G6989" s="11"/>
    </row>
    <row r="6990" spans="7:7">
      <c r="G6990" s="11"/>
    </row>
    <row r="6991" spans="7:7">
      <c r="G6991" s="11"/>
    </row>
    <row r="6992" spans="7:7">
      <c r="G6992" s="11"/>
    </row>
    <row r="6993" spans="7:7">
      <c r="G6993" s="11"/>
    </row>
    <row r="6994" spans="7:7">
      <c r="G6994" s="11"/>
    </row>
    <row r="6995" spans="7:7">
      <c r="G6995" s="11"/>
    </row>
    <row r="6996" spans="7:7">
      <c r="G6996" s="11"/>
    </row>
    <row r="6997" spans="7:7">
      <c r="G6997" s="11"/>
    </row>
    <row r="6998" spans="7:7">
      <c r="G6998" s="11"/>
    </row>
    <row r="6999" spans="7:7">
      <c r="G6999" s="11"/>
    </row>
    <row r="7000" spans="7:7">
      <c r="G7000" s="11"/>
    </row>
    <row r="7001" spans="7:7">
      <c r="G7001" s="11"/>
    </row>
    <row r="7002" spans="7:7">
      <c r="G7002" s="11"/>
    </row>
    <row r="7003" spans="7:7">
      <c r="G7003" s="11"/>
    </row>
    <row r="7004" spans="7:7">
      <c r="G7004" s="11"/>
    </row>
    <row r="7005" spans="7:7">
      <c r="G7005" s="11"/>
    </row>
    <row r="7006" spans="7:7">
      <c r="G7006" s="11"/>
    </row>
    <row r="7007" spans="7:7">
      <c r="G7007" s="11"/>
    </row>
    <row r="7008" spans="7:7">
      <c r="G7008" s="11"/>
    </row>
    <row r="7009" spans="7:7">
      <c r="G7009" s="11"/>
    </row>
    <row r="7010" spans="7:7">
      <c r="G7010" s="11"/>
    </row>
    <row r="7011" spans="7:7">
      <c r="G7011" s="11"/>
    </row>
    <row r="7012" spans="7:7">
      <c r="G7012" s="11"/>
    </row>
    <row r="7013" spans="7:7">
      <c r="G7013" s="11"/>
    </row>
    <row r="7014" spans="7:7">
      <c r="G7014" s="11"/>
    </row>
    <row r="7015" spans="7:7">
      <c r="G7015" s="11"/>
    </row>
    <row r="7016" spans="7:7">
      <c r="G7016" s="11"/>
    </row>
    <row r="7017" spans="7:7">
      <c r="G7017" s="11"/>
    </row>
    <row r="7018" spans="7:7">
      <c r="G7018" s="11"/>
    </row>
    <row r="7019" spans="7:7">
      <c r="G7019" s="11"/>
    </row>
    <row r="7020" spans="7:7">
      <c r="G7020" s="11"/>
    </row>
    <row r="7021" spans="7:7">
      <c r="G7021" s="11"/>
    </row>
    <row r="7022" spans="7:7">
      <c r="G7022" s="11"/>
    </row>
    <row r="7023" spans="7:7">
      <c r="G7023" s="11"/>
    </row>
    <row r="7024" spans="7:7">
      <c r="G7024" s="11"/>
    </row>
    <row r="7025" spans="7:7">
      <c r="G7025" s="11"/>
    </row>
    <row r="7026" spans="7:7">
      <c r="G7026" s="11"/>
    </row>
    <row r="7027" spans="7:7">
      <c r="G7027" s="11"/>
    </row>
    <row r="7028" spans="7:7">
      <c r="G7028" s="11"/>
    </row>
    <row r="7029" spans="7:7">
      <c r="G7029" s="11"/>
    </row>
    <row r="7030" spans="7:7">
      <c r="G7030" s="11"/>
    </row>
    <row r="7031" spans="7:7">
      <c r="G7031" s="11"/>
    </row>
    <row r="7032" spans="7:7">
      <c r="G7032" s="11"/>
    </row>
    <row r="7033" spans="7:7">
      <c r="G7033" s="11"/>
    </row>
    <row r="7034" spans="7:7">
      <c r="G7034" s="11"/>
    </row>
    <row r="7035" spans="7:7">
      <c r="G7035" s="11"/>
    </row>
    <row r="7036" spans="7:7">
      <c r="G7036" s="11"/>
    </row>
    <row r="7037" spans="7:7">
      <c r="G7037" s="11"/>
    </row>
    <row r="7038" spans="7:7">
      <c r="G7038" s="11"/>
    </row>
    <row r="7039" spans="7:7">
      <c r="G7039" s="11"/>
    </row>
    <row r="7040" spans="7:7">
      <c r="G7040" s="11"/>
    </row>
    <row r="7041" spans="7:7">
      <c r="G7041" s="11"/>
    </row>
    <row r="7042" spans="7:7">
      <c r="G7042" s="11"/>
    </row>
    <row r="7043" spans="7:7">
      <c r="G7043" s="11"/>
    </row>
    <row r="7044" spans="7:7">
      <c r="G7044" s="11"/>
    </row>
    <row r="7045" spans="7:7">
      <c r="G7045" s="11"/>
    </row>
    <row r="7046" spans="7:7">
      <c r="G7046" s="11"/>
    </row>
    <row r="7047" spans="7:7">
      <c r="G7047" s="11"/>
    </row>
    <row r="7048" spans="7:7">
      <c r="G7048" s="11"/>
    </row>
    <row r="7049" spans="7:7">
      <c r="G7049" s="11"/>
    </row>
    <row r="7050" spans="7:7">
      <c r="G7050" s="11"/>
    </row>
    <row r="7051" spans="7:7">
      <c r="G7051" s="11"/>
    </row>
    <row r="7052" spans="7:7">
      <c r="G7052" s="11"/>
    </row>
    <row r="7053" spans="7:7">
      <c r="G7053" s="11"/>
    </row>
    <row r="7054" spans="7:7">
      <c r="G7054" s="11"/>
    </row>
    <row r="7055" spans="7:7">
      <c r="G7055" s="11"/>
    </row>
    <row r="7056" spans="7:7">
      <c r="G7056" s="11"/>
    </row>
    <row r="7057" spans="7:7">
      <c r="G7057" s="11"/>
    </row>
    <row r="7058" spans="7:7">
      <c r="G7058" s="11"/>
    </row>
    <row r="7059" spans="7:7">
      <c r="G7059" s="11"/>
    </row>
    <row r="7060" spans="7:7">
      <c r="G7060" s="11"/>
    </row>
    <row r="7061" spans="7:7">
      <c r="G7061" s="11"/>
    </row>
    <row r="7062" spans="7:7">
      <c r="G7062" s="11"/>
    </row>
    <row r="7063" spans="7:7">
      <c r="G7063" s="11"/>
    </row>
    <row r="7064" spans="7:7">
      <c r="G7064" s="11"/>
    </row>
    <row r="7065" spans="7:7">
      <c r="G7065" s="11"/>
    </row>
    <row r="7066" spans="7:7">
      <c r="G7066" s="11"/>
    </row>
    <row r="7067" spans="7:7">
      <c r="G7067" s="11"/>
    </row>
    <row r="7068" spans="7:7">
      <c r="G7068" s="11"/>
    </row>
    <row r="7069" spans="7:7">
      <c r="G7069" s="11"/>
    </row>
    <row r="7070" spans="7:7">
      <c r="G7070" s="11"/>
    </row>
    <row r="7071" spans="7:7">
      <c r="G7071" s="11"/>
    </row>
    <row r="7072" spans="7:7">
      <c r="G7072" s="11"/>
    </row>
    <row r="7073" spans="7:7">
      <c r="G7073" s="11"/>
    </row>
    <row r="7074" spans="7:7">
      <c r="G7074" s="11"/>
    </row>
    <row r="7075" spans="7:7">
      <c r="G7075" s="11"/>
    </row>
    <row r="7076" spans="7:7">
      <c r="G7076" s="11"/>
    </row>
    <row r="7077" spans="7:7">
      <c r="G7077" s="11"/>
    </row>
    <row r="7078" spans="7:7">
      <c r="G7078" s="11"/>
    </row>
    <row r="7079" spans="7:7">
      <c r="G7079" s="11"/>
    </row>
    <row r="7080" spans="7:7">
      <c r="G7080" s="11"/>
    </row>
    <row r="7081" spans="7:7">
      <c r="G7081" s="11"/>
    </row>
    <row r="7082" spans="7:7">
      <c r="G7082" s="11"/>
    </row>
    <row r="7083" spans="7:7">
      <c r="G7083" s="11"/>
    </row>
    <row r="7084" spans="7:7">
      <c r="G7084" s="11"/>
    </row>
    <row r="7085" spans="7:7">
      <c r="G7085" s="11"/>
    </row>
    <row r="7086" spans="7:7">
      <c r="G7086" s="11"/>
    </row>
    <row r="7087" spans="7:7">
      <c r="G7087" s="11"/>
    </row>
    <row r="7088" spans="7:7">
      <c r="G7088" s="11"/>
    </row>
    <row r="7089" spans="7:7">
      <c r="G7089" s="11"/>
    </row>
    <row r="7090" spans="7:7">
      <c r="G7090" s="11"/>
    </row>
    <row r="7091" spans="7:7">
      <c r="G7091" s="11"/>
    </row>
    <row r="7092" spans="7:7">
      <c r="G7092" s="11"/>
    </row>
    <row r="7093" spans="7:7">
      <c r="G7093" s="11"/>
    </row>
    <row r="7094" spans="7:7">
      <c r="G7094" s="11"/>
    </row>
    <row r="7095" spans="7:7">
      <c r="G7095" s="11"/>
    </row>
    <row r="7096" spans="7:7">
      <c r="G7096" s="11"/>
    </row>
    <row r="7097" spans="7:7">
      <c r="G7097" s="11"/>
    </row>
    <row r="7098" spans="7:7">
      <c r="G7098" s="11"/>
    </row>
    <row r="7099" spans="7:7">
      <c r="G7099" s="11"/>
    </row>
    <row r="7100" spans="7:7">
      <c r="G7100" s="11"/>
    </row>
    <row r="7101" spans="7:7">
      <c r="G7101" s="11"/>
    </row>
    <row r="7102" spans="7:7">
      <c r="G7102" s="11"/>
    </row>
    <row r="7103" spans="7:7">
      <c r="G7103" s="11"/>
    </row>
    <row r="7104" spans="7:7">
      <c r="G7104" s="11"/>
    </row>
    <row r="7105" spans="7:7">
      <c r="G7105" s="11"/>
    </row>
    <row r="7106" spans="7:7">
      <c r="G7106" s="11"/>
    </row>
    <row r="7107" spans="7:7">
      <c r="G7107" s="11"/>
    </row>
    <row r="7108" spans="7:7">
      <c r="G7108" s="11"/>
    </row>
    <row r="7109" spans="7:7">
      <c r="G7109" s="11"/>
    </row>
    <row r="7110" spans="7:7">
      <c r="G7110" s="11"/>
    </row>
    <row r="7111" spans="7:7">
      <c r="G7111" s="11"/>
    </row>
    <row r="7112" spans="7:7">
      <c r="G7112" s="11"/>
    </row>
    <row r="7113" spans="7:7">
      <c r="G7113" s="11"/>
    </row>
    <row r="7114" spans="7:7">
      <c r="G7114" s="11"/>
    </row>
    <row r="7115" spans="7:7">
      <c r="G7115" s="11"/>
    </row>
    <row r="7116" spans="7:7">
      <c r="G7116" s="11"/>
    </row>
    <row r="7117" spans="7:7">
      <c r="G7117" s="11"/>
    </row>
    <row r="7118" spans="7:7">
      <c r="G7118" s="11"/>
    </row>
    <row r="7119" spans="7:7">
      <c r="G7119" s="11"/>
    </row>
    <row r="7120" spans="7:7">
      <c r="G7120" s="11"/>
    </row>
    <row r="7121" spans="7:7">
      <c r="G7121" s="11"/>
    </row>
    <row r="7122" spans="7:7">
      <c r="G7122" s="11"/>
    </row>
    <row r="7123" spans="7:7">
      <c r="G7123" s="11"/>
    </row>
    <row r="7124" spans="7:7">
      <c r="G7124" s="11"/>
    </row>
    <row r="7125" spans="7:7">
      <c r="G7125" s="11"/>
    </row>
    <row r="7126" spans="7:7">
      <c r="G7126" s="11"/>
    </row>
    <row r="7127" spans="7:7">
      <c r="G7127" s="11"/>
    </row>
    <row r="7128" spans="7:7">
      <c r="G7128" s="11"/>
    </row>
    <row r="7129" spans="7:7">
      <c r="G7129" s="11"/>
    </row>
    <row r="7130" spans="7:7">
      <c r="G7130" s="11"/>
    </row>
    <row r="7131" spans="7:7">
      <c r="G7131" s="11"/>
    </row>
    <row r="7132" spans="7:7">
      <c r="G7132" s="11"/>
    </row>
    <row r="7133" spans="7:7">
      <c r="G7133" s="11"/>
    </row>
    <row r="7134" spans="7:7">
      <c r="G7134" s="11"/>
    </row>
    <row r="7135" spans="7:7">
      <c r="G7135" s="11"/>
    </row>
    <row r="7136" spans="7:7">
      <c r="G7136" s="11"/>
    </row>
    <row r="7137" spans="7:7">
      <c r="G7137" s="11"/>
    </row>
    <row r="7138" spans="7:7">
      <c r="G7138" s="11"/>
    </row>
    <row r="7139" spans="7:7">
      <c r="G7139" s="11"/>
    </row>
    <row r="7140" spans="7:7">
      <c r="G7140" s="11"/>
    </row>
    <row r="7141" spans="7:7">
      <c r="G7141" s="11"/>
    </row>
    <row r="7142" spans="7:7">
      <c r="G7142" s="11"/>
    </row>
    <row r="7143" spans="7:7">
      <c r="G7143" s="11"/>
    </row>
    <row r="7144" spans="7:7">
      <c r="G7144" s="11"/>
    </row>
    <row r="7145" spans="7:7">
      <c r="G7145" s="11"/>
    </row>
    <row r="7146" spans="7:7">
      <c r="G7146" s="11"/>
    </row>
    <row r="7147" spans="7:7">
      <c r="G7147" s="11"/>
    </row>
    <row r="7148" spans="7:7">
      <c r="G7148" s="11"/>
    </row>
    <row r="7149" spans="7:7">
      <c r="G7149" s="11"/>
    </row>
    <row r="7150" spans="7:7">
      <c r="G7150" s="11"/>
    </row>
    <row r="7151" spans="7:7">
      <c r="G7151" s="11"/>
    </row>
    <row r="7152" spans="7:7">
      <c r="G7152" s="11"/>
    </row>
    <row r="7153" spans="7:7">
      <c r="G7153" s="11"/>
    </row>
    <row r="7154" spans="7:7">
      <c r="G7154" s="11"/>
    </row>
    <row r="7155" spans="7:7">
      <c r="G7155" s="11"/>
    </row>
    <row r="7156" spans="7:7">
      <c r="G7156" s="11"/>
    </row>
    <row r="7157" spans="7:7">
      <c r="G7157" s="11"/>
    </row>
    <row r="7158" spans="7:7">
      <c r="G7158" s="11"/>
    </row>
    <row r="7159" spans="7:7">
      <c r="G7159" s="11"/>
    </row>
    <row r="7160" spans="7:7">
      <c r="G7160" s="11"/>
    </row>
    <row r="7161" spans="7:7">
      <c r="G7161" s="11"/>
    </row>
    <row r="7162" spans="7:7">
      <c r="G7162" s="11"/>
    </row>
    <row r="7163" spans="7:7">
      <c r="G7163" s="11"/>
    </row>
    <row r="7164" spans="7:7">
      <c r="G7164" s="11"/>
    </row>
    <row r="7165" spans="7:7">
      <c r="G7165" s="11"/>
    </row>
    <row r="7166" spans="7:7">
      <c r="G7166" s="11"/>
    </row>
    <row r="7167" spans="7:7">
      <c r="G7167" s="11"/>
    </row>
    <row r="7168" spans="7:7">
      <c r="G7168" s="11"/>
    </row>
    <row r="7169" spans="7:7">
      <c r="G7169" s="11"/>
    </row>
    <row r="7170" spans="7:7">
      <c r="G7170" s="11"/>
    </row>
    <row r="7171" spans="7:7">
      <c r="G7171" s="11"/>
    </row>
    <row r="7172" spans="7:7">
      <c r="G7172" s="11"/>
    </row>
    <row r="7173" spans="7:7">
      <c r="G7173" s="11"/>
    </row>
    <row r="7174" spans="7:7">
      <c r="G7174" s="11"/>
    </row>
    <row r="7175" spans="7:7">
      <c r="G7175" s="11"/>
    </row>
    <row r="7176" spans="7:7">
      <c r="G7176" s="11"/>
    </row>
    <row r="7177" spans="7:7">
      <c r="G7177" s="11"/>
    </row>
    <row r="7178" spans="7:7">
      <c r="G7178" s="11"/>
    </row>
    <row r="7179" spans="7:7">
      <c r="G7179" s="11"/>
    </row>
    <row r="7180" spans="7:7">
      <c r="G7180" s="11"/>
    </row>
    <row r="7181" spans="7:7">
      <c r="G7181" s="11"/>
    </row>
    <row r="7182" spans="7:7">
      <c r="G7182" s="11"/>
    </row>
    <row r="7183" spans="7:7">
      <c r="G7183" s="11"/>
    </row>
    <row r="7184" spans="7:7">
      <c r="G7184" s="11"/>
    </row>
    <row r="7185" spans="7:7">
      <c r="G7185" s="11"/>
    </row>
    <row r="7186" spans="7:7">
      <c r="G7186" s="11"/>
    </row>
    <row r="7187" spans="7:7">
      <c r="G7187" s="11"/>
    </row>
    <row r="7188" spans="7:7">
      <c r="G7188" s="11"/>
    </row>
    <row r="7189" spans="7:7">
      <c r="G7189" s="11"/>
    </row>
    <row r="7190" spans="7:7">
      <c r="G7190" s="11"/>
    </row>
    <row r="7191" spans="7:7">
      <c r="G7191" s="11"/>
    </row>
    <row r="7192" spans="7:7">
      <c r="G7192" s="11"/>
    </row>
    <row r="7193" spans="7:7">
      <c r="G7193" s="11"/>
    </row>
    <row r="7194" spans="7:7">
      <c r="G7194" s="11"/>
    </row>
    <row r="7195" spans="7:7">
      <c r="G7195" s="11"/>
    </row>
    <row r="7196" spans="7:7">
      <c r="G7196" s="11"/>
    </row>
    <row r="7197" spans="7:7">
      <c r="G7197" s="11"/>
    </row>
    <row r="7198" spans="7:7">
      <c r="G7198" s="11"/>
    </row>
    <row r="7199" spans="7:7">
      <c r="G7199" s="11"/>
    </row>
    <row r="7200" spans="7:7">
      <c r="G7200" s="11"/>
    </row>
    <row r="7201" spans="7:7">
      <c r="G7201" s="11"/>
    </row>
    <row r="7202" spans="7:7">
      <c r="G7202" s="11"/>
    </row>
    <row r="7203" spans="7:7">
      <c r="G7203" s="11"/>
    </row>
    <row r="7204" spans="7:7">
      <c r="G7204" s="11"/>
    </row>
    <row r="7205" spans="7:7">
      <c r="G7205" s="11"/>
    </row>
    <row r="7206" spans="7:7">
      <c r="G7206" s="11"/>
    </row>
    <row r="7207" spans="7:7">
      <c r="G7207" s="11"/>
    </row>
    <row r="7208" spans="7:7">
      <c r="G7208" s="11"/>
    </row>
    <row r="7209" spans="7:7">
      <c r="G7209" s="11"/>
    </row>
    <row r="7210" spans="7:7">
      <c r="G7210" s="11"/>
    </row>
    <row r="7211" spans="7:7">
      <c r="G7211" s="11"/>
    </row>
    <row r="7212" spans="7:7">
      <c r="G7212" s="11"/>
    </row>
    <row r="7213" spans="7:7">
      <c r="G7213" s="11"/>
    </row>
    <row r="7214" spans="7:7">
      <c r="G7214" s="11"/>
    </row>
    <row r="7215" spans="7:7">
      <c r="G7215" s="11"/>
    </row>
    <row r="7216" spans="7:7">
      <c r="G7216" s="11"/>
    </row>
    <row r="7217" spans="7:7">
      <c r="G7217" s="11"/>
    </row>
    <row r="7218" spans="7:7">
      <c r="G7218" s="11"/>
    </row>
    <row r="7219" spans="7:7">
      <c r="G7219" s="11"/>
    </row>
    <row r="7220" spans="7:7">
      <c r="G7220" s="11"/>
    </row>
    <row r="7221" spans="7:7">
      <c r="G7221" s="11"/>
    </row>
    <row r="7222" spans="7:7">
      <c r="G7222" s="11"/>
    </row>
    <row r="7223" spans="7:7">
      <c r="G7223" s="11"/>
    </row>
    <row r="7224" spans="7:7">
      <c r="G7224" s="11"/>
    </row>
    <row r="7225" spans="7:7">
      <c r="G7225" s="11"/>
    </row>
    <row r="7226" spans="7:7">
      <c r="G7226" s="11"/>
    </row>
    <row r="7227" spans="7:7">
      <c r="G7227" s="11"/>
    </row>
    <row r="7228" spans="7:7">
      <c r="G7228" s="11"/>
    </row>
    <row r="7229" spans="7:7">
      <c r="G7229" s="11"/>
    </row>
    <row r="7230" spans="7:7">
      <c r="G7230" s="11"/>
    </row>
    <row r="7231" spans="7:7">
      <c r="G7231" s="11"/>
    </row>
    <row r="7232" spans="7:7">
      <c r="G7232" s="11"/>
    </row>
    <row r="7233" spans="7:7">
      <c r="G7233" s="11"/>
    </row>
    <row r="7234" spans="7:7">
      <c r="G7234" s="11"/>
    </row>
    <row r="7235" spans="7:7">
      <c r="G7235" s="11"/>
    </row>
    <row r="7236" spans="7:7">
      <c r="G7236" s="11"/>
    </row>
    <row r="7237" spans="7:7">
      <c r="G7237" s="11"/>
    </row>
    <row r="7238" spans="7:7">
      <c r="G7238" s="11"/>
    </row>
    <row r="7239" spans="7:7">
      <c r="G7239" s="11"/>
    </row>
    <row r="7240" spans="7:7">
      <c r="G7240" s="11"/>
    </row>
    <row r="7241" spans="7:7">
      <c r="G7241" s="11"/>
    </row>
    <row r="7242" spans="7:7">
      <c r="G7242" s="11"/>
    </row>
    <row r="7243" spans="7:7">
      <c r="G7243" s="11"/>
    </row>
    <row r="7244" spans="7:7">
      <c r="G7244" s="11"/>
    </row>
    <row r="7245" spans="7:7">
      <c r="G7245" s="11"/>
    </row>
    <row r="7246" spans="7:7">
      <c r="G7246" s="11"/>
    </row>
    <row r="7247" spans="7:7">
      <c r="G7247" s="11"/>
    </row>
    <row r="7248" spans="7:7">
      <c r="G7248" s="11"/>
    </row>
    <row r="7249" spans="7:7">
      <c r="G7249" s="11"/>
    </row>
    <row r="7250" spans="7:7">
      <c r="G7250" s="11"/>
    </row>
    <row r="7251" spans="7:7">
      <c r="G7251" s="11"/>
    </row>
    <row r="7252" spans="7:7">
      <c r="G7252" s="11"/>
    </row>
    <row r="7253" spans="7:7">
      <c r="G7253" s="11"/>
    </row>
    <row r="7254" spans="7:7">
      <c r="G7254" s="11"/>
    </row>
    <row r="7255" spans="7:7">
      <c r="G7255" s="11"/>
    </row>
    <row r="7256" spans="7:7">
      <c r="G7256" s="11"/>
    </row>
    <row r="7257" spans="7:7">
      <c r="G7257" s="11"/>
    </row>
    <row r="7258" spans="7:7">
      <c r="G7258" s="11"/>
    </row>
    <row r="7259" spans="7:7">
      <c r="G7259" s="11"/>
    </row>
    <row r="7260" spans="7:7">
      <c r="G7260" s="11"/>
    </row>
    <row r="7261" spans="7:7">
      <c r="G7261" s="11"/>
    </row>
    <row r="7262" spans="7:7">
      <c r="G7262" s="11"/>
    </row>
    <row r="7263" spans="7:7">
      <c r="G7263" s="11"/>
    </row>
    <row r="7264" spans="7:7">
      <c r="G7264" s="11"/>
    </row>
    <row r="7265" spans="7:7">
      <c r="G7265" s="11"/>
    </row>
    <row r="7266" spans="7:7">
      <c r="G7266" s="11"/>
    </row>
    <row r="7267" spans="7:7">
      <c r="G7267" s="11"/>
    </row>
    <row r="7268" spans="7:7">
      <c r="G7268" s="11"/>
    </row>
    <row r="7269" spans="7:7">
      <c r="G7269" s="11"/>
    </row>
    <row r="7270" spans="7:7">
      <c r="G7270" s="11"/>
    </row>
    <row r="7271" spans="7:7">
      <c r="G7271" s="11"/>
    </row>
    <row r="7272" spans="7:7">
      <c r="G7272" s="11"/>
    </row>
    <row r="7273" spans="7:7">
      <c r="G7273" s="11"/>
    </row>
    <row r="7274" spans="7:7">
      <c r="G7274" s="11"/>
    </row>
    <row r="7275" spans="7:7">
      <c r="G7275" s="11"/>
    </row>
    <row r="7276" spans="7:7">
      <c r="G7276" s="11"/>
    </row>
    <row r="7277" spans="7:7">
      <c r="G7277" s="11"/>
    </row>
    <row r="7278" spans="7:7">
      <c r="G7278" s="11"/>
    </row>
    <row r="7279" spans="7:7">
      <c r="G7279" s="11"/>
    </row>
    <row r="7280" spans="7:7">
      <c r="G7280" s="11"/>
    </row>
    <row r="7281" spans="7:7">
      <c r="G7281" s="11"/>
    </row>
    <row r="7282" spans="7:7">
      <c r="G7282" s="11"/>
    </row>
    <row r="7283" spans="7:7">
      <c r="G7283" s="11"/>
    </row>
    <row r="7284" spans="7:7">
      <c r="G7284" s="11"/>
    </row>
    <row r="7285" spans="7:7">
      <c r="G7285" s="11"/>
    </row>
    <row r="7286" spans="7:7">
      <c r="G7286" s="11"/>
    </row>
    <row r="7287" spans="7:7">
      <c r="G7287" s="11"/>
    </row>
    <row r="7288" spans="7:7">
      <c r="G7288" s="11"/>
    </row>
    <row r="7289" spans="7:7">
      <c r="G7289" s="11"/>
    </row>
    <row r="7290" spans="7:7">
      <c r="G7290" s="11"/>
    </row>
    <row r="7291" spans="7:7">
      <c r="G7291" s="11"/>
    </row>
    <row r="7292" spans="7:7">
      <c r="G7292" s="11"/>
    </row>
    <row r="7293" spans="7:7">
      <c r="G7293" s="11"/>
    </row>
    <row r="7294" spans="7:7">
      <c r="G7294" s="11"/>
    </row>
    <row r="7295" spans="7:7">
      <c r="G7295" s="11"/>
    </row>
    <row r="7296" spans="7:7">
      <c r="G7296" s="11"/>
    </row>
    <row r="7297" spans="7:7">
      <c r="G7297" s="11"/>
    </row>
    <row r="7298" spans="7:7">
      <c r="G7298" s="11"/>
    </row>
    <row r="7299" spans="7:7">
      <c r="G7299" s="11"/>
    </row>
    <row r="7300" spans="7:7">
      <c r="G7300" s="11"/>
    </row>
    <row r="7301" spans="7:7">
      <c r="G7301" s="11"/>
    </row>
    <row r="7302" spans="7:7">
      <c r="G7302" s="11"/>
    </row>
    <row r="7303" spans="7:7">
      <c r="G7303" s="11"/>
    </row>
    <row r="7304" spans="7:7">
      <c r="G7304" s="11"/>
    </row>
    <row r="7305" spans="7:7">
      <c r="G7305" s="11"/>
    </row>
    <row r="7306" spans="7:7">
      <c r="G7306" s="11"/>
    </row>
    <row r="7307" spans="7:7">
      <c r="G7307" s="11"/>
    </row>
    <row r="7308" spans="7:7">
      <c r="G7308" s="11"/>
    </row>
    <row r="7309" spans="7:7">
      <c r="G7309" s="11"/>
    </row>
    <row r="7310" spans="7:7">
      <c r="G7310" s="11"/>
    </row>
    <row r="7311" spans="7:7">
      <c r="G7311" s="11"/>
    </row>
    <row r="7312" spans="7:7">
      <c r="G7312" s="11"/>
    </row>
    <row r="7313" spans="7:7">
      <c r="G7313" s="11"/>
    </row>
    <row r="7314" spans="7:7">
      <c r="G7314" s="11"/>
    </row>
    <row r="7315" spans="7:7">
      <c r="G7315" s="11"/>
    </row>
    <row r="7316" spans="7:7">
      <c r="G7316" s="11"/>
    </row>
    <row r="7317" spans="7:7">
      <c r="G7317" s="11"/>
    </row>
    <row r="7318" spans="7:7">
      <c r="G7318" s="11"/>
    </row>
    <row r="7319" spans="7:7">
      <c r="G7319" s="11"/>
    </row>
    <row r="7320" spans="7:7">
      <c r="G7320" s="11"/>
    </row>
    <row r="7321" spans="7:7">
      <c r="G7321" s="11"/>
    </row>
    <row r="7322" spans="7:7">
      <c r="G7322" s="11"/>
    </row>
    <row r="7323" spans="7:7">
      <c r="G7323" s="11"/>
    </row>
    <row r="7324" spans="7:7">
      <c r="G7324" s="11"/>
    </row>
    <row r="7325" spans="7:7">
      <c r="G7325" s="11"/>
    </row>
    <row r="7326" spans="7:7">
      <c r="G7326" s="11"/>
    </row>
    <row r="7327" spans="7:7">
      <c r="G7327" s="11"/>
    </row>
    <row r="7328" spans="7:7">
      <c r="G7328" s="11"/>
    </row>
    <row r="7329" spans="7:7">
      <c r="G7329" s="11"/>
    </row>
    <row r="7330" spans="7:7">
      <c r="G7330" s="11"/>
    </row>
    <row r="7331" spans="7:7">
      <c r="G7331" s="11"/>
    </row>
    <row r="7332" spans="7:7">
      <c r="G7332" s="11"/>
    </row>
    <row r="7333" spans="7:7">
      <c r="G7333" s="11"/>
    </row>
    <row r="7334" spans="7:7">
      <c r="G7334" s="11"/>
    </row>
    <row r="7335" spans="7:7">
      <c r="G7335" s="11"/>
    </row>
    <row r="7336" spans="7:7">
      <c r="G7336" s="11"/>
    </row>
    <row r="7337" spans="7:7">
      <c r="G7337" s="11"/>
    </row>
    <row r="7338" spans="7:7">
      <c r="G7338" s="11"/>
    </row>
    <row r="7339" spans="7:7">
      <c r="G7339" s="11"/>
    </row>
    <row r="7340" spans="7:7">
      <c r="G7340" s="11"/>
    </row>
    <row r="7341" spans="7:7">
      <c r="G7341" s="11"/>
    </row>
    <row r="7342" spans="7:7">
      <c r="G7342" s="11"/>
    </row>
    <row r="7343" spans="7:7">
      <c r="G7343" s="11"/>
    </row>
    <row r="7344" spans="7:7">
      <c r="G7344" s="11"/>
    </row>
    <row r="7345" spans="7:7">
      <c r="G7345" s="11"/>
    </row>
    <row r="7346" spans="7:7">
      <c r="G7346" s="11"/>
    </row>
    <row r="7347" spans="7:7">
      <c r="G7347" s="11"/>
    </row>
    <row r="7348" spans="7:7">
      <c r="G7348" s="11"/>
    </row>
    <row r="7349" spans="7:7">
      <c r="G7349" s="11"/>
    </row>
    <row r="7350" spans="7:7">
      <c r="G7350" s="11"/>
    </row>
    <row r="7351" spans="7:7">
      <c r="G7351" s="11"/>
    </row>
    <row r="7352" spans="7:7">
      <c r="G7352" s="11"/>
    </row>
    <row r="7353" spans="7:7">
      <c r="G7353" s="11"/>
    </row>
    <row r="7354" spans="7:7">
      <c r="G7354" s="11"/>
    </row>
    <row r="7355" spans="7:7">
      <c r="G7355" s="11"/>
    </row>
    <row r="7356" spans="7:7">
      <c r="G7356" s="11"/>
    </row>
    <row r="7357" spans="7:7">
      <c r="G7357" s="11"/>
    </row>
    <row r="7358" spans="7:7">
      <c r="G7358" s="11"/>
    </row>
    <row r="7359" spans="7:7">
      <c r="G7359" s="11"/>
    </row>
    <row r="7360" spans="7:7">
      <c r="G7360" s="11"/>
    </row>
    <row r="7361" spans="7:7">
      <c r="G7361" s="11"/>
    </row>
    <row r="7362" spans="7:7">
      <c r="G7362" s="11"/>
    </row>
    <row r="7363" spans="7:7">
      <c r="G7363" s="11"/>
    </row>
    <row r="7364" spans="7:7">
      <c r="G7364" s="11"/>
    </row>
    <row r="7365" spans="7:7">
      <c r="G7365" s="11"/>
    </row>
    <row r="7366" spans="7:7">
      <c r="G7366" s="11"/>
    </row>
    <row r="7367" spans="7:7">
      <c r="G7367" s="11"/>
    </row>
    <row r="7368" spans="7:7">
      <c r="G7368" s="11"/>
    </row>
    <row r="7369" spans="7:7">
      <c r="G7369" s="11"/>
    </row>
    <row r="7370" spans="7:7">
      <c r="G7370" s="11"/>
    </row>
    <row r="7371" spans="7:7">
      <c r="G7371" s="11"/>
    </row>
    <row r="7372" spans="7:7">
      <c r="G7372" s="11"/>
    </row>
    <row r="7373" spans="7:7">
      <c r="G7373" s="11"/>
    </row>
    <row r="7374" spans="7:7">
      <c r="G7374" s="11"/>
    </row>
    <row r="7375" spans="7:7">
      <c r="G7375" s="11"/>
    </row>
    <row r="7376" spans="7:7">
      <c r="G7376" s="11"/>
    </row>
    <row r="7377" spans="7:7">
      <c r="G7377" s="11"/>
    </row>
    <row r="7378" spans="7:7">
      <c r="G7378" s="11"/>
    </row>
    <row r="7379" spans="7:7">
      <c r="G7379" s="11"/>
    </row>
    <row r="7380" spans="7:7">
      <c r="G7380" s="11"/>
    </row>
    <row r="7381" spans="7:7">
      <c r="G7381" s="11"/>
    </row>
    <row r="7382" spans="7:7">
      <c r="G7382" s="11"/>
    </row>
    <row r="7383" spans="7:7">
      <c r="G7383" s="11"/>
    </row>
    <row r="7384" spans="7:7">
      <c r="G7384" s="11"/>
    </row>
    <row r="7385" spans="7:7">
      <c r="G7385" s="11"/>
    </row>
    <row r="7386" spans="7:7">
      <c r="G7386" s="11"/>
    </row>
    <row r="7387" spans="7:7">
      <c r="G7387" s="11"/>
    </row>
    <row r="7388" spans="7:7">
      <c r="G7388" s="11"/>
    </row>
    <row r="7389" spans="7:7">
      <c r="G7389" s="11"/>
    </row>
    <row r="7390" spans="7:7">
      <c r="G7390" s="11"/>
    </row>
    <row r="7391" spans="7:7">
      <c r="G7391" s="11"/>
    </row>
    <row r="7392" spans="7:7">
      <c r="G7392" s="11"/>
    </row>
    <row r="7393" spans="7:7">
      <c r="G7393" s="11"/>
    </row>
    <row r="7394" spans="7:7">
      <c r="G7394" s="11"/>
    </row>
    <row r="7395" spans="7:7">
      <c r="G7395" s="11"/>
    </row>
    <row r="7396" spans="7:7">
      <c r="G7396" s="11"/>
    </row>
    <row r="7397" spans="7:7">
      <c r="G7397" s="11"/>
    </row>
    <row r="7398" spans="7:7">
      <c r="G7398" s="11"/>
    </row>
    <row r="7399" spans="7:7">
      <c r="G7399" s="11"/>
    </row>
    <row r="7400" spans="7:7">
      <c r="G7400" s="11"/>
    </row>
    <row r="7401" spans="7:7">
      <c r="G7401" s="11"/>
    </row>
    <row r="7402" spans="7:7">
      <c r="G7402" s="11"/>
    </row>
    <row r="7403" spans="7:7">
      <c r="G7403" s="11"/>
    </row>
    <row r="7404" spans="7:7">
      <c r="G7404" s="11"/>
    </row>
    <row r="7405" spans="7:7">
      <c r="G7405" s="11"/>
    </row>
    <row r="7406" spans="7:7">
      <c r="G7406" s="11"/>
    </row>
    <row r="7407" spans="7:7">
      <c r="G7407" s="11"/>
    </row>
    <row r="7408" spans="7:7">
      <c r="G7408" s="11"/>
    </row>
    <row r="7409" spans="7:7">
      <c r="G7409" s="11"/>
    </row>
    <row r="7410" spans="7:7">
      <c r="G7410" s="11"/>
    </row>
    <row r="7411" spans="7:7">
      <c r="G7411" s="11"/>
    </row>
    <row r="7412" spans="7:7">
      <c r="G7412" s="11"/>
    </row>
    <row r="7413" spans="7:7">
      <c r="G7413" s="11"/>
    </row>
    <row r="7414" spans="7:7">
      <c r="G7414" s="11"/>
    </row>
    <row r="7415" spans="7:7">
      <c r="G7415" s="11"/>
    </row>
    <row r="7416" spans="7:7">
      <c r="G7416" s="11"/>
    </row>
    <row r="7417" spans="7:7">
      <c r="G7417" s="11"/>
    </row>
    <row r="7418" spans="7:7">
      <c r="G7418" s="11"/>
    </row>
    <row r="7419" spans="7:7">
      <c r="G7419" s="11"/>
    </row>
    <row r="7420" spans="7:7">
      <c r="G7420" s="11"/>
    </row>
    <row r="7421" spans="7:7">
      <c r="G7421" s="11"/>
    </row>
    <row r="7422" spans="7:7">
      <c r="G7422" s="11"/>
    </row>
    <row r="7423" spans="7:7">
      <c r="G7423" s="11"/>
    </row>
    <row r="7424" spans="7:7">
      <c r="G7424" s="11"/>
    </row>
    <row r="7425" spans="7:7">
      <c r="G7425" s="11"/>
    </row>
    <row r="7426" spans="7:7">
      <c r="G7426" s="11"/>
    </row>
    <row r="7427" spans="7:7">
      <c r="G7427" s="11"/>
    </row>
    <row r="7428" spans="7:7">
      <c r="G7428" s="11"/>
    </row>
    <row r="7429" spans="7:7">
      <c r="G7429" s="11"/>
    </row>
    <row r="7430" spans="7:7">
      <c r="G7430" s="11"/>
    </row>
    <row r="7431" spans="7:7">
      <c r="G7431" s="11"/>
    </row>
    <row r="7432" spans="7:7">
      <c r="G7432" s="11"/>
    </row>
    <row r="7433" spans="7:7">
      <c r="G7433" s="11"/>
    </row>
    <row r="7434" spans="7:7">
      <c r="G7434" s="11"/>
    </row>
    <row r="7435" spans="7:7">
      <c r="G7435" s="11"/>
    </row>
    <row r="7436" spans="7:7">
      <c r="G7436" s="11"/>
    </row>
    <row r="7437" spans="7:7">
      <c r="G7437" s="11"/>
    </row>
    <row r="7438" spans="7:7">
      <c r="G7438" s="11"/>
    </row>
    <row r="7439" spans="7:7">
      <c r="G7439" s="11"/>
    </row>
    <row r="7440" spans="7:7">
      <c r="G7440" s="11"/>
    </row>
    <row r="7441" spans="7:7">
      <c r="G7441" s="11"/>
    </row>
    <row r="7442" spans="7:7">
      <c r="G7442" s="11"/>
    </row>
    <row r="7443" spans="7:7">
      <c r="G7443" s="11"/>
    </row>
    <row r="7444" spans="7:7">
      <c r="G7444" s="11"/>
    </row>
    <row r="7445" spans="7:7">
      <c r="G7445" s="11"/>
    </row>
    <row r="7446" spans="7:7">
      <c r="G7446" s="11"/>
    </row>
    <row r="7447" spans="7:7">
      <c r="G7447" s="11"/>
    </row>
    <row r="7448" spans="7:7">
      <c r="G7448" s="11"/>
    </row>
    <row r="7449" spans="7:7">
      <c r="G7449" s="11"/>
    </row>
    <row r="7450" spans="7:7">
      <c r="G7450" s="11"/>
    </row>
    <row r="7451" spans="7:7">
      <c r="G7451" s="11"/>
    </row>
    <row r="7452" spans="7:7">
      <c r="G7452" s="11"/>
    </row>
    <row r="7453" spans="7:7">
      <c r="G7453" s="11"/>
    </row>
    <row r="7454" spans="7:7">
      <c r="G7454" s="11"/>
    </row>
    <row r="7455" spans="7:7">
      <c r="G7455" s="11"/>
    </row>
    <row r="7456" spans="7:7">
      <c r="G7456" s="11"/>
    </row>
    <row r="7457" spans="7:7">
      <c r="G7457" s="11"/>
    </row>
    <row r="7458" spans="7:7">
      <c r="G7458" s="11"/>
    </row>
    <row r="7459" spans="7:7">
      <c r="G7459" s="11"/>
    </row>
    <row r="7460" spans="7:7">
      <c r="G7460" s="11"/>
    </row>
    <row r="7461" spans="7:7">
      <c r="G7461" s="11"/>
    </row>
    <row r="7462" spans="7:7">
      <c r="G7462" s="11"/>
    </row>
    <row r="7463" spans="7:7">
      <c r="G7463" s="11"/>
    </row>
    <row r="7464" spans="7:7">
      <c r="G7464" s="11"/>
    </row>
    <row r="7465" spans="7:7">
      <c r="G7465" s="11"/>
    </row>
    <row r="7466" spans="7:7">
      <c r="G7466" s="11"/>
    </row>
    <row r="7467" spans="7:7">
      <c r="G7467" s="11"/>
    </row>
    <row r="7468" spans="7:7">
      <c r="G7468" s="11"/>
    </row>
    <row r="7469" spans="7:7">
      <c r="G7469" s="11"/>
    </row>
    <row r="7470" spans="7:7">
      <c r="G7470" s="11"/>
    </row>
    <row r="7471" spans="7:7">
      <c r="G7471" s="11"/>
    </row>
    <row r="7472" spans="7:7">
      <c r="G7472" s="11"/>
    </row>
    <row r="7473" spans="7:7">
      <c r="G7473" s="11"/>
    </row>
    <row r="7474" spans="7:7">
      <c r="G7474" s="11"/>
    </row>
    <row r="7475" spans="7:7">
      <c r="G7475" s="11"/>
    </row>
    <row r="7476" spans="7:7">
      <c r="G7476" s="11"/>
    </row>
    <row r="7477" spans="7:7">
      <c r="G7477" s="11"/>
    </row>
    <row r="7478" spans="7:7">
      <c r="G7478" s="11"/>
    </row>
    <row r="7479" spans="7:7">
      <c r="G7479" s="11"/>
    </row>
    <row r="7480" spans="7:7">
      <c r="G7480" s="11"/>
    </row>
    <row r="7481" spans="7:7">
      <c r="G7481" s="11"/>
    </row>
    <row r="7482" spans="7:7">
      <c r="G7482" s="11"/>
    </row>
    <row r="7483" spans="7:7">
      <c r="G7483" s="11"/>
    </row>
    <row r="7484" spans="7:7">
      <c r="G7484" s="11"/>
    </row>
    <row r="7485" spans="7:7">
      <c r="G7485" s="11"/>
    </row>
    <row r="7486" spans="7:7">
      <c r="G7486" s="11"/>
    </row>
    <row r="7487" spans="7:7">
      <c r="G7487" s="11"/>
    </row>
    <row r="7488" spans="7:7">
      <c r="G7488" s="11"/>
    </row>
    <row r="7489" spans="7:7">
      <c r="G7489" s="11"/>
    </row>
    <row r="7490" spans="7:7">
      <c r="G7490" s="11"/>
    </row>
    <row r="7491" spans="7:7">
      <c r="G7491" s="11"/>
    </row>
    <row r="7492" spans="7:7">
      <c r="G7492" s="11"/>
    </row>
    <row r="7493" spans="7:7">
      <c r="G7493" s="11"/>
    </row>
    <row r="7494" spans="7:7">
      <c r="G7494" s="11"/>
    </row>
    <row r="7495" spans="7:7">
      <c r="G7495" s="11"/>
    </row>
    <row r="7496" spans="7:7">
      <c r="G7496" s="11"/>
    </row>
    <row r="7497" spans="7:7">
      <c r="G7497" s="11"/>
    </row>
    <row r="7498" spans="7:7">
      <c r="G7498" s="11"/>
    </row>
    <row r="7499" spans="7:7">
      <c r="G7499" s="11"/>
    </row>
    <row r="7500" spans="7:7">
      <c r="G7500" s="11"/>
    </row>
    <row r="7501" spans="7:7">
      <c r="G7501" s="11"/>
    </row>
    <row r="7502" spans="7:7">
      <c r="G7502" s="11"/>
    </row>
    <row r="7503" spans="7:7">
      <c r="G7503" s="11"/>
    </row>
    <row r="7504" spans="7:7">
      <c r="G7504" s="11"/>
    </row>
    <row r="7505" spans="7:7">
      <c r="G7505" s="11"/>
    </row>
    <row r="7506" spans="7:7">
      <c r="G7506" s="11"/>
    </row>
    <row r="7507" spans="7:7">
      <c r="G7507" s="11"/>
    </row>
    <row r="7508" spans="7:7">
      <c r="G7508" s="11"/>
    </row>
    <row r="7509" spans="7:7">
      <c r="G7509" s="11"/>
    </row>
    <row r="7510" spans="7:7">
      <c r="G7510" s="11"/>
    </row>
    <row r="7511" spans="7:7">
      <c r="G7511" s="11"/>
    </row>
    <row r="7512" spans="7:7">
      <c r="G7512" s="11"/>
    </row>
    <row r="7513" spans="7:7">
      <c r="G7513" s="11"/>
    </row>
    <row r="7514" spans="7:7">
      <c r="G7514" s="11"/>
    </row>
    <row r="7515" spans="7:7">
      <c r="G7515" s="11"/>
    </row>
    <row r="7516" spans="7:7">
      <c r="G7516" s="11"/>
    </row>
    <row r="7517" spans="7:7">
      <c r="G7517" s="11"/>
    </row>
    <row r="7518" spans="7:7">
      <c r="G7518" s="11"/>
    </row>
    <row r="7519" spans="7:7">
      <c r="G7519" s="11"/>
    </row>
    <row r="7520" spans="7:7">
      <c r="G7520" s="11"/>
    </row>
    <row r="7521" spans="7:7">
      <c r="G7521" s="11"/>
    </row>
    <row r="7522" spans="7:7">
      <c r="G7522" s="11"/>
    </row>
    <row r="7523" spans="7:7">
      <c r="G7523" s="11"/>
    </row>
    <row r="7524" spans="7:7">
      <c r="G7524" s="11"/>
    </row>
    <row r="7525" spans="7:7">
      <c r="G7525" s="11"/>
    </row>
    <row r="7526" spans="7:7">
      <c r="G7526" s="11"/>
    </row>
    <row r="7527" spans="7:7">
      <c r="G7527" s="11"/>
    </row>
    <row r="7528" spans="7:7">
      <c r="G7528" s="11"/>
    </row>
    <row r="7529" spans="7:7">
      <c r="G7529" s="11"/>
    </row>
    <row r="7530" spans="7:7">
      <c r="G7530" s="11"/>
    </row>
    <row r="7531" spans="7:7">
      <c r="G7531" s="11"/>
    </row>
    <row r="7532" spans="7:7">
      <c r="G7532" s="11"/>
    </row>
    <row r="7533" spans="7:7">
      <c r="G7533" s="11"/>
    </row>
    <row r="7534" spans="7:7">
      <c r="G7534" s="11"/>
    </row>
    <row r="7535" spans="7:7">
      <c r="G7535" s="11"/>
    </row>
    <row r="7536" spans="7:7">
      <c r="G7536" s="11"/>
    </row>
    <row r="7537" spans="7:7">
      <c r="G7537" s="11"/>
    </row>
    <row r="7538" spans="7:7">
      <c r="G7538" s="11"/>
    </row>
    <row r="7539" spans="7:7">
      <c r="G7539" s="11"/>
    </row>
    <row r="7540" spans="7:7">
      <c r="G7540" s="11"/>
    </row>
    <row r="7541" spans="7:7">
      <c r="G7541" s="11"/>
    </row>
    <row r="7542" spans="7:7">
      <c r="G7542" s="11"/>
    </row>
    <row r="7543" spans="7:7">
      <c r="G7543" s="11"/>
    </row>
    <row r="7544" spans="7:7">
      <c r="G7544" s="11"/>
    </row>
    <row r="7545" spans="7:7">
      <c r="G7545" s="11"/>
    </row>
    <row r="7546" spans="7:7">
      <c r="G7546" s="11"/>
    </row>
    <row r="7547" spans="7:7">
      <c r="G7547" s="11"/>
    </row>
    <row r="7548" spans="7:7">
      <c r="G7548" s="11"/>
    </row>
    <row r="7549" spans="7:7">
      <c r="G7549" s="11"/>
    </row>
    <row r="7550" spans="7:7">
      <c r="G7550" s="11"/>
    </row>
    <row r="7551" spans="7:7">
      <c r="G7551" s="11"/>
    </row>
    <row r="7552" spans="7:7">
      <c r="G7552" s="11"/>
    </row>
    <row r="7553" spans="7:7">
      <c r="G7553" s="11"/>
    </row>
    <row r="7554" spans="7:7">
      <c r="G7554" s="11"/>
    </row>
    <row r="7555" spans="7:7">
      <c r="G7555" s="11"/>
    </row>
    <row r="7556" spans="7:7">
      <c r="G7556" s="11"/>
    </row>
    <row r="7557" spans="7:7">
      <c r="G7557" s="11"/>
    </row>
    <row r="7558" spans="7:7">
      <c r="G7558" s="11"/>
    </row>
    <row r="7559" spans="7:7">
      <c r="G7559" s="11"/>
    </row>
    <row r="7560" spans="7:7">
      <c r="G7560" s="11"/>
    </row>
    <row r="7561" spans="7:7">
      <c r="G7561" s="11"/>
    </row>
    <row r="7562" spans="7:7">
      <c r="G7562" s="11"/>
    </row>
    <row r="7563" spans="7:7">
      <c r="G7563" s="11"/>
    </row>
    <row r="7564" spans="7:7">
      <c r="G7564" s="11"/>
    </row>
    <row r="7565" spans="7:7">
      <c r="G7565" s="11"/>
    </row>
    <row r="7566" spans="7:7">
      <c r="G7566" s="11"/>
    </row>
    <row r="7567" spans="7:7">
      <c r="G7567" s="11"/>
    </row>
    <row r="7568" spans="7:7">
      <c r="G7568" s="11"/>
    </row>
    <row r="7569" spans="7:7">
      <c r="G7569" s="11"/>
    </row>
    <row r="7570" spans="7:7">
      <c r="G7570" s="11"/>
    </row>
    <row r="7571" spans="7:7">
      <c r="G7571" s="11"/>
    </row>
    <row r="7572" spans="7:7">
      <c r="G7572" s="11"/>
    </row>
    <row r="7573" spans="7:7">
      <c r="G7573" s="11"/>
    </row>
    <row r="7574" spans="7:7">
      <c r="G7574" s="11"/>
    </row>
    <row r="7575" spans="7:7">
      <c r="G7575" s="11"/>
    </row>
    <row r="7576" spans="7:7">
      <c r="G7576" s="11"/>
    </row>
    <row r="7577" spans="7:7">
      <c r="G7577" s="11"/>
    </row>
    <row r="7578" spans="7:7">
      <c r="G7578" s="11"/>
    </row>
    <row r="7579" spans="7:7">
      <c r="G7579" s="11"/>
    </row>
    <row r="7580" spans="7:7">
      <c r="G7580" s="11"/>
    </row>
    <row r="7581" spans="7:7">
      <c r="G7581" s="11"/>
    </row>
    <row r="7582" spans="7:7">
      <c r="G7582" s="11"/>
    </row>
    <row r="7583" spans="7:7">
      <c r="G7583" s="11"/>
    </row>
    <row r="7584" spans="7:7">
      <c r="G7584" s="11"/>
    </row>
    <row r="7585" spans="7:7">
      <c r="G7585" s="11"/>
    </row>
    <row r="7586" spans="7:7">
      <c r="G7586" s="11"/>
    </row>
    <row r="7587" spans="7:7">
      <c r="G7587" s="11"/>
    </row>
    <row r="7588" spans="7:7">
      <c r="G7588" s="11"/>
    </row>
    <row r="7589" spans="7:7">
      <c r="G7589" s="11"/>
    </row>
    <row r="7590" spans="7:7">
      <c r="G7590" s="11"/>
    </row>
    <row r="7591" spans="7:7">
      <c r="G7591" s="11"/>
    </row>
    <row r="7592" spans="7:7">
      <c r="G7592" s="11"/>
    </row>
    <row r="7593" spans="7:7">
      <c r="G7593" s="11"/>
    </row>
    <row r="7594" spans="7:7">
      <c r="G7594" s="11"/>
    </row>
    <row r="7595" spans="7:7">
      <c r="G7595" s="11"/>
    </row>
    <row r="7596" spans="7:7">
      <c r="G7596" s="11"/>
    </row>
    <row r="7597" spans="7:7">
      <c r="G7597" s="11"/>
    </row>
    <row r="7598" spans="7:7">
      <c r="G7598" s="11"/>
    </row>
    <row r="7599" spans="7:7">
      <c r="G7599" s="11"/>
    </row>
    <row r="7600" spans="7:7">
      <c r="G7600" s="11"/>
    </row>
    <row r="7601" spans="7:7">
      <c r="G7601" s="11"/>
    </row>
    <row r="7602" spans="7:7">
      <c r="G7602" s="11"/>
    </row>
    <row r="7603" spans="7:7">
      <c r="G7603" s="11"/>
    </row>
    <row r="7604" spans="7:7">
      <c r="G7604" s="11"/>
    </row>
    <row r="7605" spans="7:7">
      <c r="G7605" s="11"/>
    </row>
    <row r="7606" spans="7:7">
      <c r="G7606" s="11"/>
    </row>
    <row r="7607" spans="7:7">
      <c r="G7607" s="11"/>
    </row>
    <row r="7608" spans="7:7">
      <c r="G7608" s="11"/>
    </row>
    <row r="7609" spans="7:7">
      <c r="G7609" s="11"/>
    </row>
    <row r="7610" spans="7:7">
      <c r="G7610" s="11"/>
    </row>
    <row r="7611" spans="7:7">
      <c r="G7611" s="11"/>
    </row>
    <row r="7612" spans="7:7">
      <c r="G7612" s="11"/>
    </row>
    <row r="7613" spans="7:7">
      <c r="G7613" s="11"/>
    </row>
    <row r="7614" spans="7:7">
      <c r="G7614" s="11"/>
    </row>
    <row r="7615" spans="7:7">
      <c r="G7615" s="11"/>
    </row>
    <row r="7616" spans="7:7">
      <c r="G7616" s="11"/>
    </row>
    <row r="7617" spans="7:7">
      <c r="G7617" s="11"/>
    </row>
    <row r="7618" spans="7:7">
      <c r="G7618" s="11"/>
    </row>
    <row r="7619" spans="7:7">
      <c r="G7619" s="11"/>
    </row>
    <row r="7620" spans="7:7">
      <c r="G7620" s="11"/>
    </row>
    <row r="7621" spans="7:7">
      <c r="G7621" s="11"/>
    </row>
    <row r="7622" spans="7:7">
      <c r="G7622" s="11"/>
    </row>
    <row r="7623" spans="7:7">
      <c r="G7623" s="11"/>
    </row>
    <row r="7624" spans="7:7">
      <c r="G7624" s="11"/>
    </row>
    <row r="7625" spans="7:7">
      <c r="G7625" s="11"/>
    </row>
    <row r="7626" spans="7:7">
      <c r="G7626" s="11"/>
    </row>
    <row r="7627" spans="7:7">
      <c r="G7627" s="11"/>
    </row>
    <row r="7628" spans="7:7">
      <c r="G7628" s="11"/>
    </row>
    <row r="7629" spans="7:7">
      <c r="G7629" s="11"/>
    </row>
    <row r="7630" spans="7:7">
      <c r="G7630" s="11"/>
    </row>
    <row r="7631" spans="7:7">
      <c r="G7631" s="11"/>
    </row>
    <row r="7632" spans="7:7">
      <c r="G7632" s="11"/>
    </row>
    <row r="7633" spans="7:7">
      <c r="G7633" s="11"/>
    </row>
    <row r="7634" spans="7:7">
      <c r="G7634" s="11"/>
    </row>
    <row r="7635" spans="7:7">
      <c r="G7635" s="11"/>
    </row>
    <row r="7636" spans="7:7">
      <c r="G7636" s="11"/>
    </row>
    <row r="7637" spans="7:7">
      <c r="G7637" s="11"/>
    </row>
    <row r="7638" spans="7:7">
      <c r="G7638" s="11"/>
    </row>
    <row r="7639" spans="7:7">
      <c r="G7639" s="11"/>
    </row>
    <row r="7640" spans="7:7">
      <c r="G7640" s="11"/>
    </row>
    <row r="7641" spans="7:7">
      <c r="G7641" s="11"/>
    </row>
    <row r="7642" spans="7:7">
      <c r="G7642" s="11"/>
    </row>
    <row r="7643" spans="7:7">
      <c r="G7643" s="11"/>
    </row>
    <row r="7644" spans="7:7">
      <c r="G7644" s="11"/>
    </row>
    <row r="7645" spans="7:7">
      <c r="G7645" s="11"/>
    </row>
    <row r="7646" spans="7:7">
      <c r="G7646" s="11"/>
    </row>
    <row r="7647" spans="7:7">
      <c r="G7647" s="11"/>
    </row>
    <row r="7648" spans="7:7">
      <c r="G7648" s="11"/>
    </row>
    <row r="7649" spans="7:7">
      <c r="G7649" s="11"/>
    </row>
    <row r="7650" spans="7:7">
      <c r="G7650" s="11"/>
    </row>
    <row r="7651" spans="7:7">
      <c r="G7651" s="11"/>
    </row>
    <row r="7652" spans="7:7">
      <c r="G7652" s="11"/>
    </row>
    <row r="7653" spans="7:7">
      <c r="G7653" s="11"/>
    </row>
    <row r="7654" spans="7:7">
      <c r="G7654" s="11"/>
    </row>
    <row r="7655" spans="7:7">
      <c r="G7655" s="11"/>
    </row>
    <row r="7656" spans="7:7">
      <c r="G7656" s="11"/>
    </row>
    <row r="7657" spans="7:7">
      <c r="G7657" s="11"/>
    </row>
    <row r="7658" spans="7:7">
      <c r="G7658" s="11"/>
    </row>
    <row r="7659" spans="7:7">
      <c r="G7659" s="11"/>
    </row>
    <row r="7660" spans="7:7">
      <c r="G7660" s="11"/>
    </row>
    <row r="7661" spans="7:7">
      <c r="G7661" s="11"/>
    </row>
    <row r="7662" spans="7:7">
      <c r="G7662" s="11"/>
    </row>
    <row r="7663" spans="7:7">
      <c r="G7663" s="11"/>
    </row>
    <row r="7664" spans="7:7">
      <c r="G7664" s="11"/>
    </row>
    <row r="7665" spans="7:7">
      <c r="G7665" s="11"/>
    </row>
    <row r="7666" spans="7:7">
      <c r="G7666" s="11"/>
    </row>
    <row r="7667" spans="7:7">
      <c r="G7667" s="11"/>
    </row>
    <row r="7668" spans="7:7">
      <c r="G7668" s="11"/>
    </row>
    <row r="7669" spans="7:7">
      <c r="G7669" s="11"/>
    </row>
    <row r="7670" spans="7:7">
      <c r="G7670" s="11"/>
    </row>
    <row r="7671" spans="7:7">
      <c r="G7671" s="11"/>
    </row>
    <row r="7672" spans="7:7">
      <c r="G7672" s="11"/>
    </row>
    <row r="7673" spans="7:7">
      <c r="G7673" s="11"/>
    </row>
    <row r="7674" spans="7:7">
      <c r="G7674" s="11"/>
    </row>
    <row r="7675" spans="7:7">
      <c r="G7675" s="11"/>
    </row>
    <row r="7676" spans="7:7">
      <c r="G7676" s="11"/>
    </row>
    <row r="7677" spans="7:7">
      <c r="G7677" s="11"/>
    </row>
    <row r="7678" spans="7:7">
      <c r="G7678" s="11"/>
    </row>
    <row r="7679" spans="7:7">
      <c r="G7679" s="11"/>
    </row>
    <row r="7680" spans="7:7">
      <c r="G7680" s="11"/>
    </row>
    <row r="7681" spans="7:7">
      <c r="G7681" s="11"/>
    </row>
    <row r="7682" spans="7:7">
      <c r="G7682" s="11"/>
    </row>
    <row r="7683" spans="7:7">
      <c r="G7683" s="11"/>
    </row>
    <row r="7684" spans="7:7">
      <c r="G7684" s="11"/>
    </row>
    <row r="7685" spans="7:7">
      <c r="G7685" s="11"/>
    </row>
    <row r="7686" spans="7:7">
      <c r="G7686" s="11"/>
    </row>
    <row r="7687" spans="7:7">
      <c r="G7687" s="11"/>
    </row>
    <row r="7688" spans="7:7">
      <c r="G7688" s="11"/>
    </row>
    <row r="7689" spans="7:7">
      <c r="G7689" s="11"/>
    </row>
    <row r="7690" spans="7:7">
      <c r="G7690" s="11"/>
    </row>
    <row r="7691" spans="7:7">
      <c r="G7691" s="11"/>
    </row>
    <row r="7692" spans="7:7">
      <c r="G7692" s="11"/>
    </row>
    <row r="7693" spans="7:7">
      <c r="G7693" s="11"/>
    </row>
    <row r="7694" spans="7:7">
      <c r="G7694" s="11"/>
    </row>
    <row r="7695" spans="7:7">
      <c r="G7695" s="11"/>
    </row>
    <row r="7696" spans="7:7">
      <c r="G7696" s="11"/>
    </row>
    <row r="7697" spans="7:7">
      <c r="G7697" s="11"/>
    </row>
    <row r="7698" spans="7:7">
      <c r="G7698" s="11"/>
    </row>
    <row r="7699" spans="7:7">
      <c r="G7699" s="11"/>
    </row>
    <row r="7700" spans="7:7">
      <c r="G7700" s="11"/>
    </row>
    <row r="7701" spans="7:7">
      <c r="G7701" s="11"/>
    </row>
    <row r="7702" spans="7:7">
      <c r="G7702" s="11"/>
    </row>
    <row r="7703" spans="7:7">
      <c r="G7703" s="11"/>
    </row>
    <row r="7704" spans="7:7">
      <c r="G7704" s="11"/>
    </row>
    <row r="7705" spans="7:7">
      <c r="G7705" s="11"/>
    </row>
    <row r="7706" spans="7:7">
      <c r="G7706" s="11"/>
    </row>
    <row r="7707" spans="7:7">
      <c r="G7707" s="11"/>
    </row>
    <row r="7708" spans="7:7">
      <c r="G7708" s="11"/>
    </row>
    <row r="7709" spans="7:7">
      <c r="G7709" s="11"/>
    </row>
    <row r="7710" spans="7:7">
      <c r="G7710" s="11"/>
    </row>
    <row r="7711" spans="7:7">
      <c r="G7711" s="11"/>
    </row>
    <row r="7712" spans="7:7">
      <c r="G7712" s="11"/>
    </row>
    <row r="7713" spans="7:7">
      <c r="G7713" s="11"/>
    </row>
    <row r="7714" spans="7:7">
      <c r="G7714" s="11"/>
    </row>
    <row r="7715" spans="7:7">
      <c r="G7715" s="11"/>
    </row>
    <row r="7716" spans="7:7">
      <c r="G7716" s="11"/>
    </row>
    <row r="7717" spans="7:7">
      <c r="G7717" s="11"/>
    </row>
    <row r="7718" spans="7:7">
      <c r="G7718" s="11"/>
    </row>
    <row r="7719" spans="7:7">
      <c r="G7719" s="11"/>
    </row>
    <row r="7720" spans="7:7">
      <c r="G7720" s="11"/>
    </row>
    <row r="7721" spans="7:7">
      <c r="G7721" s="11"/>
    </row>
    <row r="7722" spans="7:7">
      <c r="G7722" s="11"/>
    </row>
    <row r="7723" spans="7:7">
      <c r="G7723" s="11"/>
    </row>
    <row r="7724" spans="7:7">
      <c r="G7724" s="11"/>
    </row>
    <row r="7725" spans="7:7">
      <c r="G7725" s="11"/>
    </row>
    <row r="7726" spans="7:7">
      <c r="G7726" s="11"/>
    </row>
    <row r="7727" spans="7:7">
      <c r="G7727" s="11"/>
    </row>
    <row r="7728" spans="7:7">
      <c r="G7728" s="11"/>
    </row>
    <row r="7729" spans="7:7">
      <c r="G7729" s="11"/>
    </row>
    <row r="7730" spans="7:7">
      <c r="G7730" s="11"/>
    </row>
    <row r="7731" spans="7:7">
      <c r="G7731" s="11"/>
    </row>
    <row r="7732" spans="7:7">
      <c r="G7732" s="11"/>
    </row>
    <row r="7733" spans="7:7">
      <c r="G7733" s="11"/>
    </row>
    <row r="7734" spans="7:7">
      <c r="G7734" s="11"/>
    </row>
    <row r="7735" spans="7:7">
      <c r="G7735" s="11"/>
    </row>
    <row r="7736" spans="7:7">
      <c r="G7736" s="11"/>
    </row>
    <row r="7737" spans="7:7">
      <c r="G7737" s="11"/>
    </row>
    <row r="7738" spans="7:7">
      <c r="G7738" s="11"/>
    </row>
    <row r="7739" spans="7:7">
      <c r="G7739" s="11"/>
    </row>
    <row r="7740" spans="7:7">
      <c r="G7740" s="11"/>
    </row>
    <row r="7741" spans="7:7">
      <c r="G7741" s="11"/>
    </row>
    <row r="7742" spans="7:7">
      <c r="G7742" s="11"/>
    </row>
    <row r="7743" spans="7:7">
      <c r="G7743" s="11"/>
    </row>
    <row r="7744" spans="7:7">
      <c r="G7744" s="11"/>
    </row>
    <row r="7745" spans="7:7">
      <c r="G7745" s="11"/>
    </row>
    <row r="7746" spans="7:7">
      <c r="G7746" s="11"/>
    </row>
    <row r="7747" spans="7:7">
      <c r="G7747" s="11"/>
    </row>
    <row r="7748" spans="7:7">
      <c r="G7748" s="11"/>
    </row>
    <row r="7749" spans="7:7">
      <c r="G7749" s="11"/>
    </row>
    <row r="7750" spans="7:7">
      <c r="G7750" s="11"/>
    </row>
    <row r="7751" spans="7:7">
      <c r="G7751" s="11"/>
    </row>
    <row r="7752" spans="7:7">
      <c r="G7752" s="11"/>
    </row>
    <row r="7753" spans="7:7">
      <c r="G7753" s="11"/>
    </row>
    <row r="7754" spans="7:7">
      <c r="G7754" s="11"/>
    </row>
    <row r="7755" spans="7:7">
      <c r="G7755" s="11"/>
    </row>
    <row r="7756" spans="7:7">
      <c r="G7756" s="11"/>
    </row>
    <row r="7757" spans="7:7">
      <c r="G7757" s="11"/>
    </row>
    <row r="7758" spans="7:7">
      <c r="G7758" s="11"/>
    </row>
    <row r="7759" spans="7:7">
      <c r="G7759" s="11"/>
    </row>
    <row r="7760" spans="7:7">
      <c r="G7760" s="11"/>
    </row>
    <row r="7761" spans="7:7">
      <c r="G7761" s="11"/>
    </row>
    <row r="7762" spans="7:7">
      <c r="G7762" s="11"/>
    </row>
    <row r="7763" spans="7:7">
      <c r="G7763" s="11"/>
    </row>
    <row r="7764" spans="7:7">
      <c r="G7764" s="11"/>
    </row>
    <row r="7765" spans="7:7">
      <c r="G7765" s="11"/>
    </row>
    <row r="7766" spans="7:7">
      <c r="G7766" s="11"/>
    </row>
    <row r="7767" spans="7:7">
      <c r="G7767" s="11"/>
    </row>
    <row r="7768" spans="7:7">
      <c r="G7768" s="11"/>
    </row>
    <row r="7769" spans="7:7">
      <c r="G7769" s="11"/>
    </row>
    <row r="7770" spans="7:7">
      <c r="G7770" s="11"/>
    </row>
    <row r="7771" spans="7:7">
      <c r="G7771" s="11"/>
    </row>
    <row r="7772" spans="7:7">
      <c r="G7772" s="11"/>
    </row>
    <row r="7773" spans="7:7">
      <c r="G7773" s="11"/>
    </row>
    <row r="7774" spans="7:7">
      <c r="G7774" s="11"/>
    </row>
    <row r="7775" spans="7:7">
      <c r="G7775" s="11"/>
    </row>
    <row r="7776" spans="7:7">
      <c r="G7776" s="11"/>
    </row>
    <row r="7777" spans="7:7">
      <c r="G7777" s="11"/>
    </row>
    <row r="7778" spans="7:7">
      <c r="G7778" s="11"/>
    </row>
    <row r="7779" spans="7:7">
      <c r="G7779" s="11"/>
    </row>
    <row r="7780" spans="7:7">
      <c r="G7780" s="11"/>
    </row>
    <row r="7781" spans="7:7">
      <c r="G7781" s="11"/>
    </row>
    <row r="7782" spans="7:7">
      <c r="G7782" s="11"/>
    </row>
    <row r="7783" spans="7:7">
      <c r="G7783" s="11"/>
    </row>
    <row r="7784" spans="7:7">
      <c r="G7784" s="11"/>
    </row>
    <row r="7785" spans="7:7">
      <c r="G7785" s="11"/>
    </row>
    <row r="7786" spans="7:7">
      <c r="G7786" s="11"/>
    </row>
    <row r="7787" spans="7:7">
      <c r="G7787" s="11"/>
    </row>
    <row r="7788" spans="7:7">
      <c r="G7788" s="11"/>
    </row>
    <row r="7789" spans="7:7">
      <c r="G7789" s="11"/>
    </row>
    <row r="7790" spans="7:7">
      <c r="G7790" s="11"/>
    </row>
    <row r="7791" spans="7:7">
      <c r="G7791" s="11"/>
    </row>
    <row r="7792" spans="7:7">
      <c r="G7792" s="11"/>
    </row>
    <row r="7793" spans="7:7">
      <c r="G7793" s="11"/>
    </row>
    <row r="7794" spans="7:7">
      <c r="G7794" s="11"/>
    </row>
    <row r="7795" spans="7:7">
      <c r="G7795" s="11"/>
    </row>
    <row r="7796" spans="7:7">
      <c r="G7796" s="11"/>
    </row>
    <row r="7797" spans="7:7">
      <c r="G7797" s="11"/>
    </row>
    <row r="7798" spans="7:7">
      <c r="G7798" s="11"/>
    </row>
    <row r="7799" spans="7:7">
      <c r="G7799" s="11"/>
    </row>
    <row r="7800" spans="7:7">
      <c r="G7800" s="11"/>
    </row>
    <row r="7801" spans="7:7">
      <c r="G7801" s="11"/>
    </row>
    <row r="7802" spans="7:7">
      <c r="G7802" s="11"/>
    </row>
    <row r="7803" spans="7:7">
      <c r="G7803" s="11"/>
    </row>
    <row r="7804" spans="7:7">
      <c r="G7804" s="11"/>
    </row>
    <row r="7805" spans="7:7">
      <c r="G7805" s="11"/>
    </row>
    <row r="7806" spans="7:7">
      <c r="G7806" s="11"/>
    </row>
    <row r="7807" spans="7:7">
      <c r="G7807" s="11"/>
    </row>
    <row r="7808" spans="7:7">
      <c r="G7808" s="11"/>
    </row>
    <row r="7809" spans="7:7">
      <c r="G7809" s="11"/>
    </row>
    <row r="7810" spans="7:7">
      <c r="G7810" s="11"/>
    </row>
    <row r="7811" spans="7:7">
      <c r="G7811" s="11"/>
    </row>
    <row r="7812" spans="7:7">
      <c r="G7812" s="11"/>
    </row>
    <row r="7813" spans="7:7">
      <c r="G7813" s="11"/>
    </row>
    <row r="7814" spans="7:7">
      <c r="G7814" s="11"/>
    </row>
    <row r="7815" spans="7:7">
      <c r="G7815" s="11"/>
    </row>
    <row r="7816" spans="7:7">
      <c r="G7816" s="11"/>
    </row>
    <row r="7817" spans="7:7">
      <c r="G7817" s="11"/>
    </row>
    <row r="7818" spans="7:7">
      <c r="G7818" s="11"/>
    </row>
    <row r="7819" spans="7:7">
      <c r="G7819" s="11"/>
    </row>
    <row r="7820" spans="7:7">
      <c r="G7820" s="11"/>
    </row>
    <row r="7821" spans="7:7">
      <c r="G7821" s="11"/>
    </row>
    <row r="7822" spans="7:7">
      <c r="G7822" s="11"/>
    </row>
    <row r="7823" spans="7:7">
      <c r="G7823" s="11"/>
    </row>
    <row r="7824" spans="7:7">
      <c r="G7824" s="11"/>
    </row>
    <row r="7825" spans="7:7">
      <c r="G7825" s="11"/>
    </row>
    <row r="7826" spans="7:7">
      <c r="G7826" s="11"/>
    </row>
    <row r="7827" spans="7:7">
      <c r="G7827" s="11"/>
    </row>
    <row r="7828" spans="7:7">
      <c r="G7828" s="11"/>
    </row>
    <row r="7829" spans="7:7">
      <c r="G7829" s="11"/>
    </row>
    <row r="7830" spans="7:7">
      <c r="G7830" s="11"/>
    </row>
    <row r="7831" spans="7:7">
      <c r="G7831" s="11"/>
    </row>
    <row r="7832" spans="7:7">
      <c r="G7832" s="11"/>
    </row>
    <row r="7833" spans="7:7">
      <c r="G7833" s="11"/>
    </row>
    <row r="7834" spans="7:7">
      <c r="G7834" s="11"/>
    </row>
    <row r="7835" spans="7:7">
      <c r="G7835" s="11"/>
    </row>
    <row r="7836" spans="7:7">
      <c r="G7836" s="11"/>
    </row>
    <row r="7837" spans="7:7">
      <c r="G7837" s="11"/>
    </row>
    <row r="7838" spans="7:7">
      <c r="G7838" s="11"/>
    </row>
    <row r="7839" spans="7:7">
      <c r="G7839" s="11"/>
    </row>
    <row r="7840" spans="7:7">
      <c r="G7840" s="11"/>
    </row>
    <row r="7841" spans="7:7">
      <c r="G7841" s="11"/>
    </row>
    <row r="7842" spans="7:7">
      <c r="G7842" s="11"/>
    </row>
    <row r="7843" spans="7:7">
      <c r="G7843" s="11"/>
    </row>
    <row r="7844" spans="7:7">
      <c r="G7844" s="11"/>
    </row>
    <row r="7845" spans="7:7">
      <c r="G7845" s="11"/>
    </row>
    <row r="7846" spans="7:7">
      <c r="G7846" s="11"/>
    </row>
    <row r="7847" spans="7:7">
      <c r="G7847" s="11"/>
    </row>
    <row r="7848" spans="7:7">
      <c r="G7848" s="11"/>
    </row>
    <row r="7849" spans="7:7">
      <c r="G7849" s="11"/>
    </row>
    <row r="7850" spans="7:7">
      <c r="G7850" s="11"/>
    </row>
    <row r="7851" spans="7:7">
      <c r="G7851" s="11"/>
    </row>
    <row r="7852" spans="7:7">
      <c r="G7852" s="11"/>
    </row>
    <row r="7853" spans="7:7">
      <c r="G7853" s="11"/>
    </row>
    <row r="7854" spans="7:7">
      <c r="G7854" s="11"/>
    </row>
    <row r="7855" spans="7:7">
      <c r="G7855" s="11"/>
    </row>
    <row r="7856" spans="7:7">
      <c r="G7856" s="11"/>
    </row>
    <row r="7857" spans="7:7">
      <c r="G7857" s="11"/>
    </row>
    <row r="7858" spans="7:7">
      <c r="G7858" s="11"/>
    </row>
    <row r="7859" spans="7:7">
      <c r="G7859" s="11"/>
    </row>
    <row r="7860" spans="7:7">
      <c r="G7860" s="11"/>
    </row>
    <row r="7861" spans="7:7">
      <c r="G7861" s="11"/>
    </row>
    <row r="7862" spans="7:7">
      <c r="G7862" s="11"/>
    </row>
    <row r="7863" spans="7:7">
      <c r="G7863" s="11"/>
    </row>
    <row r="7864" spans="7:7">
      <c r="G7864" s="11"/>
    </row>
    <row r="7865" spans="7:7">
      <c r="G7865" s="11"/>
    </row>
    <row r="7866" spans="7:7">
      <c r="G7866" s="11"/>
    </row>
    <row r="7867" spans="7:7">
      <c r="G7867" s="11"/>
    </row>
    <row r="7868" spans="7:7">
      <c r="G7868" s="11"/>
    </row>
    <row r="7869" spans="7:7">
      <c r="G7869" s="11"/>
    </row>
    <row r="7870" spans="7:7">
      <c r="G7870" s="11"/>
    </row>
    <row r="7871" spans="7:7">
      <c r="G7871" s="11"/>
    </row>
    <row r="7872" spans="7:7">
      <c r="G7872" s="11"/>
    </row>
    <row r="7873" spans="7:7">
      <c r="G7873" s="11"/>
    </row>
    <row r="7874" spans="7:7">
      <c r="G7874" s="11"/>
    </row>
    <row r="7875" spans="7:7">
      <c r="G7875" s="11"/>
    </row>
    <row r="7876" spans="7:7">
      <c r="G7876" s="11"/>
    </row>
    <row r="7877" spans="7:7">
      <c r="G7877" s="11"/>
    </row>
    <row r="7878" spans="7:7">
      <c r="G7878" s="11"/>
    </row>
    <row r="7879" spans="7:7">
      <c r="G7879" s="11"/>
    </row>
    <row r="7880" spans="7:7">
      <c r="G7880" s="11"/>
    </row>
    <row r="7881" spans="7:7">
      <c r="G7881" s="11"/>
    </row>
    <row r="7882" spans="7:7">
      <c r="G7882" s="11"/>
    </row>
    <row r="7883" spans="7:7">
      <c r="G7883" s="11"/>
    </row>
    <row r="7884" spans="7:7">
      <c r="G7884" s="11"/>
    </row>
    <row r="7885" spans="7:7">
      <c r="G7885" s="11"/>
    </row>
    <row r="7886" spans="7:7">
      <c r="G7886" s="11"/>
    </row>
    <row r="7887" spans="7:7">
      <c r="G7887" s="11"/>
    </row>
    <row r="7888" spans="7:7">
      <c r="G7888" s="11"/>
    </row>
    <row r="7889" spans="7:7">
      <c r="G7889" s="11"/>
    </row>
    <row r="7890" spans="7:7">
      <c r="G7890" s="11"/>
    </row>
    <row r="7891" spans="7:7">
      <c r="G7891" s="11"/>
    </row>
    <row r="7892" spans="7:7">
      <c r="G7892" s="11"/>
    </row>
    <row r="7893" spans="7:7">
      <c r="G7893" s="11"/>
    </row>
    <row r="7894" spans="7:7">
      <c r="G7894" s="11"/>
    </row>
    <row r="7895" spans="7:7">
      <c r="G7895" s="11"/>
    </row>
    <row r="7896" spans="7:7">
      <c r="G7896" s="11"/>
    </row>
    <row r="7897" spans="7:7">
      <c r="G7897" s="11"/>
    </row>
    <row r="7898" spans="7:7">
      <c r="G7898" s="11"/>
    </row>
    <row r="7899" spans="7:7">
      <c r="G7899" s="11"/>
    </row>
    <row r="7900" spans="7:7">
      <c r="G7900" s="11"/>
    </row>
    <row r="7901" spans="7:7">
      <c r="G7901" s="11"/>
    </row>
    <row r="7902" spans="7:7">
      <c r="G7902" s="11"/>
    </row>
    <row r="7903" spans="7:7">
      <c r="G7903" s="11"/>
    </row>
    <row r="7904" spans="7:7">
      <c r="G7904" s="11"/>
    </row>
    <row r="7905" spans="7:7">
      <c r="G7905" s="11"/>
    </row>
    <row r="7906" spans="7:7">
      <c r="G7906" s="11"/>
    </row>
    <row r="7907" spans="7:7">
      <c r="G7907" s="11"/>
    </row>
    <row r="7908" spans="7:7">
      <c r="G7908" s="11"/>
    </row>
    <row r="7909" spans="7:7">
      <c r="G7909" s="11"/>
    </row>
    <row r="7910" spans="7:7">
      <c r="G7910" s="11"/>
    </row>
    <row r="7911" spans="7:7">
      <c r="G7911" s="11"/>
    </row>
    <row r="7912" spans="7:7">
      <c r="G7912" s="11"/>
    </row>
    <row r="7913" spans="7:7">
      <c r="G7913" s="11"/>
    </row>
    <row r="7914" spans="7:7">
      <c r="G7914" s="11"/>
    </row>
    <row r="7915" spans="7:7">
      <c r="G7915" s="11"/>
    </row>
    <row r="7916" spans="7:7">
      <c r="G7916" s="11"/>
    </row>
    <row r="7917" spans="7:7">
      <c r="G7917" s="11"/>
    </row>
    <row r="7918" spans="7:7">
      <c r="G7918" s="11"/>
    </row>
    <row r="7919" spans="7:7">
      <c r="G7919" s="11"/>
    </row>
    <row r="7920" spans="7:7">
      <c r="G7920" s="11"/>
    </row>
    <row r="7921" spans="7:7">
      <c r="G7921" s="11"/>
    </row>
    <row r="7922" spans="7:7">
      <c r="G7922" s="11"/>
    </row>
    <row r="7923" spans="7:7">
      <c r="G7923" s="11"/>
    </row>
    <row r="7924" spans="7:7">
      <c r="G7924" s="11"/>
    </row>
    <row r="7925" spans="7:7">
      <c r="G7925" s="11"/>
    </row>
    <row r="7926" spans="7:7">
      <c r="G7926" s="11"/>
    </row>
    <row r="7927" spans="7:7">
      <c r="G7927" s="11"/>
    </row>
    <row r="7928" spans="7:7">
      <c r="G7928" s="11"/>
    </row>
    <row r="7929" spans="7:7">
      <c r="G7929" s="11"/>
    </row>
    <row r="7930" spans="7:7">
      <c r="G7930" s="11"/>
    </row>
    <row r="7931" spans="7:7">
      <c r="G7931" s="11"/>
    </row>
    <row r="7932" spans="7:7">
      <c r="G7932" s="11"/>
    </row>
    <row r="7933" spans="7:7">
      <c r="G7933" s="11"/>
    </row>
    <row r="7934" spans="7:7">
      <c r="G7934" s="11"/>
    </row>
    <row r="7935" spans="7:7">
      <c r="G7935" s="11"/>
    </row>
    <row r="7936" spans="7:7">
      <c r="G7936" s="11"/>
    </row>
    <row r="7937" spans="7:7">
      <c r="G7937" s="11"/>
    </row>
    <row r="7938" spans="7:7">
      <c r="G7938" s="11"/>
    </row>
    <row r="7939" spans="7:7">
      <c r="G7939" s="11"/>
    </row>
    <row r="7940" spans="7:7">
      <c r="G7940" s="11"/>
    </row>
    <row r="7941" spans="7:7">
      <c r="G7941" s="11"/>
    </row>
    <row r="7942" spans="7:7">
      <c r="G7942" s="11"/>
    </row>
    <row r="7943" spans="7:7">
      <c r="G7943" s="11"/>
    </row>
    <row r="7944" spans="7:7">
      <c r="G7944" s="11"/>
    </row>
    <row r="7945" spans="7:7">
      <c r="G7945" s="11"/>
    </row>
    <row r="7946" spans="7:7">
      <c r="G7946" s="11"/>
    </row>
    <row r="7947" spans="7:7">
      <c r="G7947" s="11"/>
    </row>
    <row r="7948" spans="7:7">
      <c r="G7948" s="11"/>
    </row>
    <row r="7949" spans="7:7">
      <c r="G7949" s="11"/>
    </row>
    <row r="7950" spans="7:7">
      <c r="G7950" s="11"/>
    </row>
    <row r="7951" spans="7:7">
      <c r="G7951" s="11"/>
    </row>
    <row r="7952" spans="7:7">
      <c r="G7952" s="11"/>
    </row>
    <row r="7953" spans="7:7">
      <c r="G7953" s="11"/>
    </row>
    <row r="7954" spans="7:7">
      <c r="G7954" s="11"/>
    </row>
    <row r="7955" spans="7:7">
      <c r="G7955" s="11"/>
    </row>
    <row r="7956" spans="7:7">
      <c r="G7956" s="11"/>
    </row>
    <row r="7957" spans="7:7">
      <c r="G7957" s="11"/>
    </row>
    <row r="7958" spans="7:7">
      <c r="G7958" s="11"/>
    </row>
    <row r="7959" spans="7:7">
      <c r="G7959" s="11"/>
    </row>
    <row r="7960" spans="7:7">
      <c r="G7960" s="11"/>
    </row>
    <row r="7961" spans="7:7">
      <c r="G7961" s="11"/>
    </row>
    <row r="7962" spans="7:7">
      <c r="G7962" s="11"/>
    </row>
    <row r="7963" spans="7:7">
      <c r="G7963" s="11"/>
    </row>
    <row r="7964" spans="7:7">
      <c r="G7964" s="11"/>
    </row>
    <row r="7965" spans="7:7">
      <c r="G7965" s="11"/>
    </row>
    <row r="7966" spans="7:7">
      <c r="G7966" s="11"/>
    </row>
    <row r="7967" spans="7:7">
      <c r="G7967" s="11"/>
    </row>
    <row r="7968" spans="7:7">
      <c r="G7968" s="11"/>
    </row>
    <row r="7969" spans="7:7">
      <c r="G7969" s="11"/>
    </row>
    <row r="7970" spans="7:7">
      <c r="G7970" s="11"/>
    </row>
    <row r="7971" spans="7:7">
      <c r="G7971" s="11"/>
    </row>
    <row r="7972" spans="7:7">
      <c r="G7972" s="11"/>
    </row>
    <row r="7973" spans="7:7">
      <c r="G7973" s="11"/>
    </row>
    <row r="7974" spans="7:7">
      <c r="G7974" s="11"/>
    </row>
    <row r="7975" spans="7:7">
      <c r="G7975" s="11"/>
    </row>
    <row r="7976" spans="7:7">
      <c r="G7976" s="11"/>
    </row>
    <row r="7977" spans="7:7">
      <c r="G7977" s="11"/>
    </row>
    <row r="7978" spans="7:7">
      <c r="G7978" s="11"/>
    </row>
    <row r="7979" spans="7:7">
      <c r="G7979" s="11"/>
    </row>
    <row r="7980" spans="7:7">
      <c r="G7980" s="11"/>
    </row>
    <row r="7981" spans="7:7">
      <c r="G7981" s="11"/>
    </row>
    <row r="7982" spans="7:7">
      <c r="G7982" s="11"/>
    </row>
    <row r="7983" spans="7:7">
      <c r="G7983" s="11"/>
    </row>
    <row r="7984" spans="7:7">
      <c r="G7984" s="11"/>
    </row>
    <row r="7985" spans="7:7">
      <c r="G7985" s="11"/>
    </row>
    <row r="7986" spans="7:7">
      <c r="G7986" s="11"/>
    </row>
    <row r="7987" spans="7:7">
      <c r="G7987" s="11"/>
    </row>
    <row r="7988" spans="7:7">
      <c r="G7988" s="11"/>
    </row>
    <row r="7989" spans="7:7">
      <c r="G7989" s="11"/>
    </row>
    <row r="7990" spans="7:7">
      <c r="G7990" s="11"/>
    </row>
    <row r="7991" spans="7:7">
      <c r="G7991" s="11"/>
    </row>
    <row r="7992" spans="7:7">
      <c r="G7992" s="11"/>
    </row>
    <row r="7993" spans="7:7">
      <c r="G7993" s="11"/>
    </row>
    <row r="7994" spans="7:7">
      <c r="G7994" s="11"/>
    </row>
    <row r="7995" spans="7:7">
      <c r="G7995" s="11"/>
    </row>
    <row r="7996" spans="7:7">
      <c r="G7996" s="11"/>
    </row>
    <row r="7997" spans="7:7">
      <c r="G7997" s="11"/>
    </row>
    <row r="7998" spans="7:7">
      <c r="G7998" s="11"/>
    </row>
    <row r="7999" spans="7:7">
      <c r="G7999" s="11"/>
    </row>
    <row r="8000" spans="7:7">
      <c r="G8000" s="11"/>
    </row>
    <row r="8001" spans="7:7">
      <c r="G8001" s="11"/>
    </row>
    <row r="8002" spans="7:7">
      <c r="G8002" s="11"/>
    </row>
    <row r="8003" spans="7:7">
      <c r="G8003" s="11"/>
    </row>
    <row r="8004" spans="7:7">
      <c r="G8004" s="11"/>
    </row>
    <row r="8005" spans="7:7">
      <c r="G8005" s="11"/>
    </row>
    <row r="8006" spans="7:7">
      <c r="G8006" s="11"/>
    </row>
    <row r="8007" spans="7:7">
      <c r="G8007" s="11"/>
    </row>
    <row r="8008" spans="7:7">
      <c r="G8008" s="11"/>
    </row>
    <row r="8009" spans="7:7">
      <c r="G8009" s="11"/>
    </row>
    <row r="8010" spans="7:7">
      <c r="G8010" s="11"/>
    </row>
    <row r="8011" spans="7:7">
      <c r="G8011" s="11"/>
    </row>
    <row r="8012" spans="7:7">
      <c r="G8012" s="11"/>
    </row>
    <row r="8013" spans="7:7">
      <c r="G8013" s="11"/>
    </row>
    <row r="8014" spans="7:7">
      <c r="G8014" s="11"/>
    </row>
    <row r="8015" spans="7:7">
      <c r="G8015" s="11"/>
    </row>
    <row r="8016" spans="7:7">
      <c r="G8016" s="11"/>
    </row>
    <row r="8017" spans="7:7">
      <c r="G8017" s="11"/>
    </row>
    <row r="8018" spans="7:7">
      <c r="G8018" s="11"/>
    </row>
    <row r="8019" spans="7:7">
      <c r="G8019" s="11"/>
    </row>
    <row r="8020" spans="7:7">
      <c r="G8020" s="11"/>
    </row>
    <row r="8021" spans="7:7">
      <c r="G8021" s="11"/>
    </row>
    <row r="8022" spans="7:7">
      <c r="G8022" s="11"/>
    </row>
    <row r="8023" spans="7:7">
      <c r="G8023" s="11"/>
    </row>
    <row r="8024" spans="7:7">
      <c r="G8024" s="11"/>
    </row>
    <row r="8025" spans="7:7">
      <c r="G8025" s="11"/>
    </row>
    <row r="8026" spans="7:7">
      <c r="G8026" s="11"/>
    </row>
    <row r="8027" spans="7:7">
      <c r="G8027" s="11"/>
    </row>
    <row r="8028" spans="7:7">
      <c r="G8028" s="11"/>
    </row>
    <row r="8029" spans="7:7">
      <c r="G8029" s="11"/>
    </row>
    <row r="8030" spans="7:7">
      <c r="G8030" s="11"/>
    </row>
    <row r="8031" spans="7:7">
      <c r="G8031" s="11"/>
    </row>
    <row r="8032" spans="7:7">
      <c r="G8032" s="11"/>
    </row>
    <row r="8033" spans="7:7">
      <c r="G8033" s="11"/>
    </row>
    <row r="8034" spans="7:7">
      <c r="G8034" s="11"/>
    </row>
    <row r="8035" spans="7:7">
      <c r="G8035" s="11"/>
    </row>
    <row r="8036" spans="7:7">
      <c r="G8036" s="11"/>
    </row>
    <row r="8037" spans="7:7">
      <c r="G8037" s="11"/>
    </row>
    <row r="8038" spans="7:7">
      <c r="G8038" s="11"/>
    </row>
    <row r="8039" spans="7:7">
      <c r="G8039" s="11"/>
    </row>
    <row r="8040" spans="7:7">
      <c r="G8040" s="11"/>
    </row>
    <row r="8041" spans="7:7">
      <c r="G8041" s="11"/>
    </row>
    <row r="8042" spans="7:7">
      <c r="G8042" s="11"/>
    </row>
    <row r="8043" spans="7:7">
      <c r="G8043" s="11"/>
    </row>
    <row r="8044" spans="7:7">
      <c r="G8044" s="11"/>
    </row>
    <row r="8045" spans="7:7">
      <c r="G8045" s="11"/>
    </row>
    <row r="8046" spans="7:7">
      <c r="G8046" s="11"/>
    </row>
    <row r="8047" spans="7:7">
      <c r="G8047" s="11"/>
    </row>
    <row r="8048" spans="7:7">
      <c r="G8048" s="11"/>
    </row>
    <row r="8049" spans="7:7">
      <c r="G8049" s="11"/>
    </row>
    <row r="8050" spans="7:7">
      <c r="G8050" s="11"/>
    </row>
    <row r="8051" spans="7:7">
      <c r="G8051" s="11"/>
    </row>
    <row r="8052" spans="7:7">
      <c r="G8052" s="11"/>
    </row>
    <row r="8053" spans="7:7">
      <c r="G8053" s="11"/>
    </row>
    <row r="8054" spans="7:7">
      <c r="G8054" s="11"/>
    </row>
    <row r="8055" spans="7:7">
      <c r="G8055" s="11"/>
    </row>
    <row r="8056" spans="7:7">
      <c r="G8056" s="11"/>
    </row>
    <row r="8057" spans="7:7">
      <c r="G8057" s="11"/>
    </row>
    <row r="8058" spans="7:7">
      <c r="G8058" s="11"/>
    </row>
    <row r="8059" spans="7:7">
      <c r="G8059" s="11"/>
    </row>
    <row r="8060" spans="7:7">
      <c r="G8060" s="11"/>
    </row>
    <row r="8061" spans="7:7">
      <c r="G8061" s="11"/>
    </row>
    <row r="8062" spans="7:7">
      <c r="G8062" s="11"/>
    </row>
    <row r="8063" spans="7:7">
      <c r="G8063" s="11"/>
    </row>
    <row r="8064" spans="7:7">
      <c r="G8064" s="11"/>
    </row>
    <row r="8065" spans="7:7">
      <c r="G8065" s="11"/>
    </row>
    <row r="8066" spans="7:7">
      <c r="G8066" s="11"/>
    </row>
    <row r="8067" spans="7:7">
      <c r="G8067" s="11"/>
    </row>
    <row r="8068" spans="7:7">
      <c r="G8068" s="11"/>
    </row>
    <row r="8069" spans="7:7">
      <c r="G8069" s="11"/>
    </row>
    <row r="8070" spans="7:7">
      <c r="G8070" s="11"/>
    </row>
    <row r="8071" spans="7:7">
      <c r="G8071" s="11"/>
    </row>
    <row r="8072" spans="7:7">
      <c r="G8072" s="11"/>
    </row>
    <row r="8073" spans="7:7">
      <c r="G8073" s="11"/>
    </row>
    <row r="8074" spans="7:7">
      <c r="G8074" s="11"/>
    </row>
    <row r="8075" spans="7:7">
      <c r="G8075" s="11"/>
    </row>
    <row r="8076" spans="7:7">
      <c r="G8076" s="11"/>
    </row>
    <row r="8077" spans="7:7">
      <c r="G8077" s="11"/>
    </row>
    <row r="8078" spans="7:7">
      <c r="G8078" s="11"/>
    </row>
    <row r="8079" spans="7:7">
      <c r="G8079" s="11"/>
    </row>
    <row r="8080" spans="7:7">
      <c r="G8080" s="11"/>
    </row>
    <row r="8081" spans="7:7">
      <c r="G8081" s="11"/>
    </row>
    <row r="8082" spans="7:7">
      <c r="G8082" s="11"/>
    </row>
    <row r="8083" spans="7:7">
      <c r="G8083" s="11"/>
    </row>
    <row r="8084" spans="7:7">
      <c r="G8084" s="11"/>
    </row>
    <row r="8085" spans="7:7">
      <c r="G8085" s="11"/>
    </row>
    <row r="8086" spans="7:7">
      <c r="G8086" s="11"/>
    </row>
    <row r="8087" spans="7:7">
      <c r="G8087" s="11"/>
    </row>
    <row r="8088" spans="7:7">
      <c r="G8088" s="11"/>
    </row>
    <row r="8089" spans="7:7">
      <c r="G8089" s="11"/>
    </row>
    <row r="8090" spans="7:7">
      <c r="G8090" s="11"/>
    </row>
    <row r="8091" spans="7:7">
      <c r="G8091" s="11"/>
    </row>
    <row r="8092" spans="7:7">
      <c r="G8092" s="11"/>
    </row>
    <row r="8093" spans="7:7">
      <c r="G8093" s="11"/>
    </row>
    <row r="8094" spans="7:7">
      <c r="G8094" s="11"/>
    </row>
    <row r="8095" spans="7:7">
      <c r="G8095" s="11"/>
    </row>
    <row r="8096" spans="7:7">
      <c r="G8096" s="11"/>
    </row>
    <row r="8097" spans="7:7">
      <c r="G8097" s="11"/>
    </row>
    <row r="8098" spans="7:7">
      <c r="G8098" s="11"/>
    </row>
    <row r="8099" spans="7:7">
      <c r="G8099" s="11"/>
    </row>
    <row r="8100" spans="7:7">
      <c r="G8100" s="11"/>
    </row>
    <row r="8101" spans="7:7">
      <c r="G8101" s="11"/>
    </row>
    <row r="8102" spans="7:7">
      <c r="G8102" s="11"/>
    </row>
    <row r="8103" spans="7:7">
      <c r="G8103" s="11"/>
    </row>
    <row r="8104" spans="7:7">
      <c r="G8104" s="11"/>
    </row>
    <row r="8105" spans="7:7">
      <c r="G8105" s="11"/>
    </row>
    <row r="8106" spans="7:7">
      <c r="G8106" s="11"/>
    </row>
    <row r="8107" spans="7:7">
      <c r="G8107" s="11"/>
    </row>
    <row r="8108" spans="7:7">
      <c r="G8108" s="11"/>
    </row>
    <row r="8109" spans="7:7">
      <c r="G8109" s="11"/>
    </row>
    <row r="8110" spans="7:7">
      <c r="G8110" s="11"/>
    </row>
    <row r="8111" spans="7:7">
      <c r="G8111" s="11"/>
    </row>
    <row r="8112" spans="7:7">
      <c r="G8112" s="11"/>
    </row>
    <row r="8113" spans="7:7">
      <c r="G8113" s="11"/>
    </row>
    <row r="8114" spans="7:7">
      <c r="G8114" s="11"/>
    </row>
    <row r="8115" spans="7:7">
      <c r="G8115" s="11"/>
    </row>
    <row r="8116" spans="7:7">
      <c r="G8116" s="11"/>
    </row>
    <row r="8117" spans="7:7">
      <c r="G8117" s="11"/>
    </row>
    <row r="8118" spans="7:7">
      <c r="G8118" s="11"/>
    </row>
    <row r="8119" spans="7:7">
      <c r="G8119" s="11"/>
    </row>
    <row r="8120" spans="7:7">
      <c r="G8120" s="11"/>
    </row>
    <row r="8121" spans="7:7">
      <c r="G8121" s="11"/>
    </row>
    <row r="8122" spans="7:7">
      <c r="G8122" s="11"/>
    </row>
    <row r="8123" spans="7:7">
      <c r="G8123" s="11"/>
    </row>
    <row r="8124" spans="7:7">
      <c r="G8124" s="11"/>
    </row>
    <row r="8125" spans="7:7">
      <c r="G8125" s="11"/>
    </row>
    <row r="8126" spans="7:7">
      <c r="G8126" s="11"/>
    </row>
    <row r="8127" spans="7:7">
      <c r="G8127" s="11"/>
    </row>
    <row r="8128" spans="7:7">
      <c r="G8128" s="11"/>
    </row>
    <row r="8129" spans="7:7">
      <c r="G8129" s="11"/>
    </row>
    <row r="8130" spans="7:7">
      <c r="G8130" s="11"/>
    </row>
    <row r="8131" spans="7:7">
      <c r="G8131" s="11"/>
    </row>
    <row r="8132" spans="7:7">
      <c r="G8132" s="11"/>
    </row>
    <row r="8133" spans="7:7">
      <c r="G8133" s="11"/>
    </row>
    <row r="8134" spans="7:7">
      <c r="G8134" s="11"/>
    </row>
    <row r="8135" spans="7:7">
      <c r="G8135" s="11"/>
    </row>
    <row r="8136" spans="7:7">
      <c r="G8136" s="11"/>
    </row>
    <row r="8137" spans="7:7">
      <c r="G8137" s="11"/>
    </row>
    <row r="8138" spans="7:7">
      <c r="G8138" s="11"/>
    </row>
    <row r="8139" spans="7:7">
      <c r="G8139" s="11"/>
    </row>
    <row r="8140" spans="7:7">
      <c r="G8140" s="11"/>
    </row>
    <row r="8141" spans="7:7">
      <c r="G8141" s="11"/>
    </row>
    <row r="8142" spans="7:7">
      <c r="G8142" s="11"/>
    </row>
    <row r="8143" spans="7:7">
      <c r="G8143" s="11"/>
    </row>
    <row r="8144" spans="7:7">
      <c r="G8144" s="11"/>
    </row>
    <row r="8145" spans="7:7">
      <c r="G8145" s="11"/>
    </row>
    <row r="8146" spans="7:7">
      <c r="G8146" s="11"/>
    </row>
    <row r="8147" spans="7:7">
      <c r="G8147" s="11"/>
    </row>
    <row r="8148" spans="7:7">
      <c r="G8148" s="11"/>
    </row>
    <row r="8149" spans="7:7">
      <c r="G8149" s="11"/>
    </row>
    <row r="8150" spans="7:7">
      <c r="G8150" s="11"/>
    </row>
    <row r="8151" spans="7:7">
      <c r="G8151" s="11"/>
    </row>
    <row r="8152" spans="7:7">
      <c r="G8152" s="11"/>
    </row>
    <row r="8153" spans="7:7">
      <c r="G8153" s="11"/>
    </row>
    <row r="8154" spans="7:7">
      <c r="G8154" s="11"/>
    </row>
    <row r="8155" spans="7:7">
      <c r="G8155" s="11"/>
    </row>
    <row r="8156" spans="7:7">
      <c r="G8156" s="11"/>
    </row>
    <row r="8157" spans="7:7">
      <c r="G8157" s="11"/>
    </row>
    <row r="8158" spans="7:7">
      <c r="G8158" s="11"/>
    </row>
    <row r="8159" spans="7:7">
      <c r="G8159" s="11"/>
    </row>
    <row r="8160" spans="7:7">
      <c r="G8160" s="11"/>
    </row>
    <row r="8161" spans="7:7">
      <c r="G8161" s="11"/>
    </row>
    <row r="8162" spans="7:7">
      <c r="G8162" s="11"/>
    </row>
    <row r="8163" spans="7:7">
      <c r="G8163" s="11"/>
    </row>
    <row r="8164" spans="7:7">
      <c r="G8164" s="11"/>
    </row>
    <row r="8165" spans="7:7">
      <c r="G8165" s="11"/>
    </row>
    <row r="8166" spans="7:7">
      <c r="G8166" s="11"/>
    </row>
    <row r="8167" spans="7:7">
      <c r="G8167" s="11"/>
    </row>
    <row r="8168" spans="7:7">
      <c r="G8168" s="11"/>
    </row>
    <row r="8169" spans="7:7">
      <c r="G8169" s="11"/>
    </row>
    <row r="8170" spans="7:7">
      <c r="G8170" s="11"/>
    </row>
    <row r="8171" spans="7:7">
      <c r="G8171" s="11"/>
    </row>
    <row r="8172" spans="7:7">
      <c r="G8172" s="11"/>
    </row>
    <row r="8173" spans="7:7">
      <c r="G8173" s="11"/>
    </row>
    <row r="8174" spans="7:7">
      <c r="G8174" s="11"/>
    </row>
    <row r="8175" spans="7:7">
      <c r="G8175" s="11"/>
    </row>
    <row r="8176" spans="7:7">
      <c r="G8176" s="11"/>
    </row>
    <row r="8177" spans="7:7">
      <c r="G8177" s="11"/>
    </row>
    <row r="8178" spans="7:7">
      <c r="G8178" s="11"/>
    </row>
    <row r="8179" spans="7:7">
      <c r="G8179" s="11"/>
    </row>
    <row r="8180" spans="7:7">
      <c r="G8180" s="11"/>
    </row>
    <row r="8181" spans="7:7">
      <c r="G8181" s="11"/>
    </row>
    <row r="8182" spans="7:7">
      <c r="G8182" s="11"/>
    </row>
    <row r="8183" spans="7:7">
      <c r="G8183" s="11"/>
    </row>
    <row r="8184" spans="7:7">
      <c r="G8184" s="11"/>
    </row>
    <row r="8185" spans="7:7">
      <c r="G8185" s="11"/>
    </row>
    <row r="8186" spans="7:7">
      <c r="G8186" s="11"/>
    </row>
    <row r="8187" spans="7:7">
      <c r="G8187" s="11"/>
    </row>
    <row r="8188" spans="7:7">
      <c r="G8188" s="11"/>
    </row>
    <row r="8189" spans="7:7">
      <c r="G8189" s="11"/>
    </row>
    <row r="8190" spans="7:7">
      <c r="G8190" s="11"/>
    </row>
    <row r="8191" spans="7:7">
      <c r="G8191" s="11"/>
    </row>
    <row r="8192" spans="7:7">
      <c r="G8192" s="11"/>
    </row>
    <row r="8193" spans="7:7">
      <c r="G8193" s="11"/>
    </row>
    <row r="8194" spans="7:7">
      <c r="G8194" s="11"/>
    </row>
    <row r="8195" spans="7:7">
      <c r="G8195" s="11"/>
    </row>
    <row r="8196" spans="7:7">
      <c r="G8196" s="11"/>
    </row>
    <row r="8197" spans="7:7">
      <c r="G8197" s="11"/>
    </row>
    <row r="8198" spans="7:7">
      <c r="G8198" s="11"/>
    </row>
    <row r="8199" spans="7:7">
      <c r="G8199" s="11"/>
    </row>
    <row r="8200" spans="7:7">
      <c r="G8200" s="11"/>
    </row>
    <row r="8201" spans="7:7">
      <c r="G8201" s="11"/>
    </row>
    <row r="8202" spans="7:7">
      <c r="G8202" s="11"/>
    </row>
    <row r="8203" spans="7:7">
      <c r="G8203" s="11"/>
    </row>
    <row r="8204" spans="7:7">
      <c r="G8204" s="11"/>
    </row>
    <row r="8205" spans="7:7">
      <c r="G8205" s="11"/>
    </row>
    <row r="8206" spans="7:7">
      <c r="G8206" s="11"/>
    </row>
    <row r="8207" spans="7:7">
      <c r="G8207" s="11"/>
    </row>
    <row r="8208" spans="7:7">
      <c r="G8208" s="11"/>
    </row>
    <row r="8209" spans="7:7">
      <c r="G8209" s="11"/>
    </row>
    <row r="8210" spans="7:7">
      <c r="G8210" s="11"/>
    </row>
    <row r="8211" spans="7:7">
      <c r="G8211" s="11"/>
    </row>
    <row r="8212" spans="7:7">
      <c r="G8212" s="11"/>
    </row>
    <row r="8213" spans="7:7">
      <c r="G8213" s="11"/>
    </row>
    <row r="8214" spans="7:7">
      <c r="G8214" s="11"/>
    </row>
    <row r="8215" spans="7:7">
      <c r="G8215" s="11"/>
    </row>
    <row r="8216" spans="7:7">
      <c r="G8216" s="11"/>
    </row>
    <row r="8217" spans="7:7">
      <c r="G8217" s="11"/>
    </row>
    <row r="8218" spans="7:7">
      <c r="G8218" s="11"/>
    </row>
    <row r="8219" spans="7:7">
      <c r="G8219" s="11"/>
    </row>
    <row r="8220" spans="7:7">
      <c r="G8220" s="11"/>
    </row>
    <row r="8221" spans="7:7">
      <c r="G8221" s="11"/>
    </row>
    <row r="8222" spans="7:7">
      <c r="G8222" s="11"/>
    </row>
    <row r="8223" spans="7:7">
      <c r="G8223" s="11"/>
    </row>
    <row r="8224" spans="7:7">
      <c r="G8224" s="11"/>
    </row>
    <row r="8225" spans="7:7">
      <c r="G8225" s="11"/>
    </row>
    <row r="8226" spans="7:7">
      <c r="G8226" s="11"/>
    </row>
    <row r="8227" spans="7:7">
      <c r="G8227" s="11"/>
    </row>
    <row r="8228" spans="7:7">
      <c r="G8228" s="11"/>
    </row>
    <row r="8229" spans="7:7">
      <c r="G8229" s="11"/>
    </row>
    <row r="8230" spans="7:7">
      <c r="G8230" s="11"/>
    </row>
    <row r="8231" spans="7:7">
      <c r="G8231" s="11"/>
    </row>
    <row r="8232" spans="7:7">
      <c r="G8232" s="11"/>
    </row>
    <row r="8233" spans="7:7">
      <c r="G8233" s="11"/>
    </row>
    <row r="8234" spans="7:7">
      <c r="G8234" s="11"/>
    </row>
    <row r="8235" spans="7:7">
      <c r="G8235" s="11"/>
    </row>
    <row r="8236" spans="7:7">
      <c r="G8236" s="11"/>
    </row>
    <row r="8237" spans="7:7">
      <c r="G8237" s="11"/>
    </row>
    <row r="8238" spans="7:7">
      <c r="G8238" s="11"/>
    </row>
    <row r="8239" spans="7:7">
      <c r="G8239" s="11"/>
    </row>
    <row r="8240" spans="7:7">
      <c r="G8240" s="11"/>
    </row>
    <row r="8241" spans="7:7">
      <c r="G8241" s="11"/>
    </row>
    <row r="8242" spans="7:7">
      <c r="G8242" s="11"/>
    </row>
    <row r="8243" spans="7:7">
      <c r="G8243" s="11"/>
    </row>
    <row r="8244" spans="7:7">
      <c r="G8244" s="11"/>
    </row>
    <row r="8245" spans="7:7">
      <c r="G8245" s="11"/>
    </row>
    <row r="8246" spans="7:7">
      <c r="G8246" s="11"/>
    </row>
    <row r="8247" spans="7:7">
      <c r="G8247" s="11"/>
    </row>
    <row r="8248" spans="7:7">
      <c r="G8248" s="11"/>
    </row>
    <row r="8249" spans="7:7">
      <c r="G8249" s="11"/>
    </row>
    <row r="8250" spans="7:7">
      <c r="G8250" s="11"/>
    </row>
    <row r="8251" spans="7:7">
      <c r="G8251" s="11"/>
    </row>
    <row r="8252" spans="7:7">
      <c r="G8252" s="11"/>
    </row>
    <row r="8253" spans="7:7">
      <c r="G8253" s="11"/>
    </row>
    <row r="8254" spans="7:7">
      <c r="G8254" s="11"/>
    </row>
    <row r="8255" spans="7:7">
      <c r="G8255" s="11"/>
    </row>
    <row r="8256" spans="7:7">
      <c r="G8256" s="11"/>
    </row>
    <row r="8257" spans="7:7">
      <c r="G8257" s="11"/>
    </row>
    <row r="8258" spans="7:7">
      <c r="G8258" s="11"/>
    </row>
    <row r="8259" spans="7:7">
      <c r="G8259" s="11"/>
    </row>
    <row r="8260" spans="7:7">
      <c r="G8260" s="11"/>
    </row>
    <row r="8261" spans="7:7">
      <c r="G8261" s="11"/>
    </row>
    <row r="8262" spans="7:7">
      <c r="G8262" s="11"/>
    </row>
    <row r="8263" spans="7:7">
      <c r="G8263" s="11"/>
    </row>
    <row r="8264" spans="7:7">
      <c r="G8264" s="11"/>
    </row>
    <row r="8265" spans="7:7">
      <c r="G8265" s="11"/>
    </row>
    <row r="8266" spans="7:7">
      <c r="G8266" s="11"/>
    </row>
    <row r="8267" spans="7:7">
      <c r="G8267" s="11"/>
    </row>
    <row r="8268" spans="7:7">
      <c r="G8268" s="11"/>
    </row>
    <row r="8269" spans="7:7">
      <c r="G8269" s="11"/>
    </row>
    <row r="8270" spans="7:7">
      <c r="G8270" s="11"/>
    </row>
    <row r="8271" spans="7:7">
      <c r="G8271" s="11"/>
    </row>
    <row r="8272" spans="7:7">
      <c r="G8272" s="11"/>
    </row>
    <row r="8273" spans="7:7">
      <c r="G8273" s="11"/>
    </row>
    <row r="8274" spans="7:7">
      <c r="G8274" s="11"/>
    </row>
    <row r="8275" spans="7:7">
      <c r="G8275" s="11"/>
    </row>
    <row r="8276" spans="7:7">
      <c r="G8276" s="11"/>
    </row>
    <row r="8277" spans="7:7">
      <c r="G8277" s="11"/>
    </row>
    <row r="8278" spans="7:7">
      <c r="G8278" s="11"/>
    </row>
    <row r="8279" spans="7:7">
      <c r="G8279" s="11"/>
    </row>
    <row r="8280" spans="7:7">
      <c r="G8280" s="11"/>
    </row>
    <row r="8281" spans="7:7">
      <c r="G8281" s="11"/>
    </row>
    <row r="8282" spans="7:7">
      <c r="G8282" s="11"/>
    </row>
    <row r="8283" spans="7:7">
      <c r="G8283" s="11"/>
    </row>
    <row r="8284" spans="7:7">
      <c r="G8284" s="11"/>
    </row>
    <row r="8285" spans="7:7">
      <c r="G8285" s="11"/>
    </row>
    <row r="8286" spans="7:7">
      <c r="G8286" s="11"/>
    </row>
    <row r="8287" spans="7:7">
      <c r="G8287" s="11"/>
    </row>
    <row r="8288" spans="7:7">
      <c r="G8288" s="11"/>
    </row>
    <row r="8289" spans="7:7">
      <c r="G8289" s="11"/>
    </row>
    <row r="8290" spans="7:7">
      <c r="G8290" s="11"/>
    </row>
    <row r="8291" spans="7:7">
      <c r="G8291" s="11"/>
    </row>
    <row r="8292" spans="7:7">
      <c r="G8292" s="11"/>
    </row>
    <row r="8293" spans="7:7">
      <c r="G8293" s="11"/>
    </row>
    <row r="8294" spans="7:7">
      <c r="G8294" s="11"/>
    </row>
    <row r="8295" spans="7:7">
      <c r="G8295" s="11"/>
    </row>
    <row r="8296" spans="7:7">
      <c r="G8296" s="11"/>
    </row>
    <row r="8297" spans="7:7">
      <c r="G8297" s="11"/>
    </row>
    <row r="8298" spans="7:7">
      <c r="G8298" s="11"/>
    </row>
    <row r="8299" spans="7:7">
      <c r="G8299" s="11"/>
    </row>
    <row r="8300" spans="7:7">
      <c r="G8300" s="11"/>
    </row>
    <row r="8301" spans="7:7">
      <c r="G8301" s="11"/>
    </row>
    <row r="8302" spans="7:7">
      <c r="G8302" s="11"/>
    </row>
    <row r="8303" spans="7:7">
      <c r="G8303" s="11"/>
    </row>
    <row r="8304" spans="7:7">
      <c r="G8304" s="11"/>
    </row>
    <row r="8305" spans="7:7">
      <c r="G8305" s="11"/>
    </row>
    <row r="8306" spans="7:7">
      <c r="G8306" s="11"/>
    </row>
    <row r="8307" spans="7:7">
      <c r="G8307" s="11"/>
    </row>
    <row r="8308" spans="7:7">
      <c r="G8308" s="11"/>
    </row>
    <row r="8309" spans="7:7">
      <c r="G8309" s="11"/>
    </row>
    <row r="8310" spans="7:7">
      <c r="G8310" s="11"/>
    </row>
    <row r="8311" spans="7:7">
      <c r="G8311" s="11"/>
    </row>
    <row r="8312" spans="7:7">
      <c r="G8312" s="11"/>
    </row>
    <row r="8313" spans="7:7">
      <c r="G8313" s="11"/>
    </row>
    <row r="8314" spans="7:7">
      <c r="G8314" s="11"/>
    </row>
    <row r="8315" spans="7:7">
      <c r="G8315" s="11"/>
    </row>
    <row r="8316" spans="7:7">
      <c r="G8316" s="11"/>
    </row>
    <row r="8317" spans="7:7">
      <c r="G8317" s="11"/>
    </row>
    <row r="8318" spans="7:7">
      <c r="G8318" s="11"/>
    </row>
    <row r="8319" spans="7:7">
      <c r="G8319" s="11"/>
    </row>
    <row r="8320" spans="7:7">
      <c r="G8320" s="11"/>
    </row>
    <row r="8321" spans="7:7">
      <c r="G8321" s="11"/>
    </row>
    <row r="8322" spans="7:7">
      <c r="G8322" s="11"/>
    </row>
    <row r="8323" spans="7:7">
      <c r="G8323" s="11"/>
    </row>
    <row r="8324" spans="7:7">
      <c r="G8324" s="11"/>
    </row>
    <row r="8325" spans="7:7">
      <c r="G8325" s="11"/>
    </row>
    <row r="8326" spans="7:7">
      <c r="G8326" s="11"/>
    </row>
    <row r="8327" spans="7:7">
      <c r="G8327" s="11"/>
    </row>
    <row r="8328" spans="7:7">
      <c r="G8328" s="11"/>
    </row>
    <row r="8329" spans="7:7">
      <c r="G8329" s="11"/>
    </row>
    <row r="8330" spans="7:7">
      <c r="G8330" s="11"/>
    </row>
    <row r="8331" spans="7:7">
      <c r="G8331" s="11"/>
    </row>
    <row r="8332" spans="7:7">
      <c r="G8332" s="11"/>
    </row>
    <row r="8333" spans="7:7">
      <c r="G8333" s="11"/>
    </row>
    <row r="8334" spans="7:7">
      <c r="G8334" s="11"/>
    </row>
    <row r="8335" spans="7:7">
      <c r="G8335" s="11"/>
    </row>
    <row r="8336" spans="7:7">
      <c r="G8336" s="11"/>
    </row>
    <row r="8337" spans="7:7">
      <c r="G8337" s="11"/>
    </row>
    <row r="8338" spans="7:7">
      <c r="G8338" s="11"/>
    </row>
    <row r="8339" spans="7:7">
      <c r="G8339" s="11"/>
    </row>
    <row r="8340" spans="7:7">
      <c r="G8340" s="11"/>
    </row>
    <row r="8341" spans="7:7">
      <c r="G8341" s="11"/>
    </row>
    <row r="8342" spans="7:7">
      <c r="G8342" s="11"/>
    </row>
    <row r="8343" spans="7:7">
      <c r="G8343" s="11"/>
    </row>
    <row r="8344" spans="7:7">
      <c r="G8344" s="11"/>
    </row>
    <row r="8345" spans="7:7">
      <c r="G8345" s="11"/>
    </row>
    <row r="8346" spans="7:7">
      <c r="G8346" s="11"/>
    </row>
    <row r="8347" spans="7:7">
      <c r="G8347" s="11"/>
    </row>
    <row r="8348" spans="7:7">
      <c r="G8348" s="11"/>
    </row>
    <row r="8349" spans="7:7">
      <c r="G8349" s="11"/>
    </row>
    <row r="8350" spans="7:7">
      <c r="G8350" s="11"/>
    </row>
    <row r="8351" spans="7:7">
      <c r="G8351" s="11"/>
    </row>
    <row r="8352" spans="7:7">
      <c r="G8352" s="11"/>
    </row>
    <row r="8353" spans="7:7">
      <c r="G8353" s="11"/>
    </row>
    <row r="8354" spans="7:7">
      <c r="G8354" s="11"/>
    </row>
    <row r="8355" spans="7:7">
      <c r="G8355" s="11"/>
    </row>
    <row r="8356" spans="7:7">
      <c r="G8356" s="11"/>
    </row>
    <row r="8357" spans="7:7">
      <c r="G8357" s="11"/>
    </row>
    <row r="8358" spans="7:7">
      <c r="G8358" s="11"/>
    </row>
    <row r="8359" spans="7:7">
      <c r="G8359" s="11"/>
    </row>
    <row r="8360" spans="7:7">
      <c r="G8360" s="11"/>
    </row>
    <row r="8361" spans="7:7">
      <c r="G8361" s="11"/>
    </row>
    <row r="8362" spans="7:7">
      <c r="G8362" s="11"/>
    </row>
    <row r="8363" spans="7:7">
      <c r="G8363" s="11"/>
    </row>
    <row r="8364" spans="7:7">
      <c r="G8364" s="11"/>
    </row>
    <row r="8365" spans="7:7">
      <c r="G8365" s="11"/>
    </row>
    <row r="8366" spans="7:7">
      <c r="G8366" s="11"/>
    </row>
    <row r="8367" spans="7:7">
      <c r="G8367" s="11"/>
    </row>
    <row r="8368" spans="7:7">
      <c r="G8368" s="11"/>
    </row>
    <row r="8369" spans="7:7">
      <c r="G8369" s="11"/>
    </row>
    <row r="8370" spans="7:7">
      <c r="G8370" s="11"/>
    </row>
    <row r="8371" spans="7:7">
      <c r="G8371" s="11"/>
    </row>
    <row r="8372" spans="7:7">
      <c r="G8372" s="11"/>
    </row>
    <row r="8373" spans="7:7">
      <c r="G8373" s="11"/>
    </row>
    <row r="8374" spans="7:7">
      <c r="G8374" s="11"/>
    </row>
    <row r="8375" spans="7:7">
      <c r="G8375" s="11"/>
    </row>
    <row r="8376" spans="7:7">
      <c r="G8376" s="11"/>
    </row>
    <row r="8377" spans="7:7">
      <c r="G8377" s="11"/>
    </row>
    <row r="8378" spans="7:7">
      <c r="G8378" s="11"/>
    </row>
    <row r="8379" spans="7:7">
      <c r="G8379" s="11"/>
    </row>
    <row r="8380" spans="7:7">
      <c r="G8380" s="11"/>
    </row>
    <row r="8381" spans="7:7">
      <c r="G8381" s="11"/>
    </row>
    <row r="8382" spans="7:7">
      <c r="G8382" s="11"/>
    </row>
    <row r="8383" spans="7:7">
      <c r="G8383" s="11"/>
    </row>
    <row r="8384" spans="7:7">
      <c r="G8384" s="11"/>
    </row>
    <row r="8385" spans="7:7">
      <c r="G8385" s="11"/>
    </row>
    <row r="8386" spans="7:7">
      <c r="G8386" s="11"/>
    </row>
    <row r="8387" spans="7:7">
      <c r="G8387" s="11"/>
    </row>
    <row r="8388" spans="7:7">
      <c r="G8388" s="11"/>
    </row>
    <row r="8389" spans="7:7">
      <c r="G8389" s="11"/>
    </row>
    <row r="8390" spans="7:7">
      <c r="G8390" s="11"/>
    </row>
    <row r="8391" spans="7:7">
      <c r="G8391" s="11"/>
    </row>
    <row r="8392" spans="7:7">
      <c r="G8392" s="11"/>
    </row>
    <row r="8393" spans="7:7">
      <c r="G8393" s="11"/>
    </row>
    <row r="8394" spans="7:7">
      <c r="G8394" s="11"/>
    </row>
    <row r="8395" spans="7:7">
      <c r="G8395" s="11"/>
    </row>
    <row r="8396" spans="7:7">
      <c r="G8396" s="11"/>
    </row>
    <row r="8397" spans="7:7">
      <c r="G8397" s="11"/>
    </row>
    <row r="8398" spans="7:7">
      <c r="G8398" s="11"/>
    </row>
    <row r="8399" spans="7:7">
      <c r="G8399" s="11"/>
    </row>
    <row r="8400" spans="7:7">
      <c r="G8400" s="11"/>
    </row>
    <row r="8401" spans="7:7">
      <c r="G8401" s="11"/>
    </row>
    <row r="8402" spans="7:7">
      <c r="G8402" s="11"/>
    </row>
    <row r="8403" spans="7:7">
      <c r="G8403" s="11"/>
    </row>
    <row r="8404" spans="7:7">
      <c r="G8404" s="11"/>
    </row>
    <row r="8405" spans="7:7">
      <c r="G8405" s="11"/>
    </row>
    <row r="8406" spans="7:7">
      <c r="G8406" s="11"/>
    </row>
    <row r="8407" spans="7:7">
      <c r="G8407" s="11"/>
    </row>
    <row r="8408" spans="7:7">
      <c r="G8408" s="11"/>
    </row>
    <row r="8409" spans="7:7">
      <c r="G8409" s="11"/>
    </row>
    <row r="8410" spans="7:7">
      <c r="G8410" s="11"/>
    </row>
    <row r="8411" spans="7:7">
      <c r="G8411" s="11"/>
    </row>
    <row r="8412" spans="7:7">
      <c r="G8412" s="11"/>
    </row>
    <row r="8413" spans="7:7">
      <c r="G8413" s="11"/>
    </row>
    <row r="8414" spans="7:7">
      <c r="G8414" s="11"/>
    </row>
    <row r="8415" spans="7:7">
      <c r="G8415" s="11"/>
    </row>
    <row r="8416" spans="7:7">
      <c r="G8416" s="11"/>
    </row>
    <row r="8417" spans="7:7">
      <c r="G8417" s="11"/>
    </row>
    <row r="8418" spans="7:7">
      <c r="G8418" s="11"/>
    </row>
    <row r="8419" spans="7:7">
      <c r="G8419" s="11"/>
    </row>
    <row r="8420" spans="7:7">
      <c r="G8420" s="11"/>
    </row>
    <row r="8421" spans="7:7">
      <c r="G8421" s="11"/>
    </row>
    <row r="8422" spans="7:7">
      <c r="G8422" s="11"/>
    </row>
    <row r="8423" spans="7:7">
      <c r="G8423" s="11"/>
    </row>
    <row r="8424" spans="7:7">
      <c r="G8424" s="11"/>
    </row>
    <row r="8425" spans="7:7">
      <c r="G8425" s="11"/>
    </row>
    <row r="8426" spans="7:7">
      <c r="G8426" s="11"/>
    </row>
    <row r="8427" spans="7:7">
      <c r="G8427" s="11"/>
    </row>
    <row r="8428" spans="7:7">
      <c r="G8428" s="11"/>
    </row>
    <row r="8429" spans="7:7">
      <c r="G8429" s="11"/>
    </row>
    <row r="8430" spans="7:7">
      <c r="G8430" s="11"/>
    </row>
    <row r="8431" spans="7:7">
      <c r="G8431" s="11"/>
    </row>
    <row r="8432" spans="7:7">
      <c r="G8432" s="11"/>
    </row>
    <row r="8433" spans="7:7">
      <c r="G8433" s="11"/>
    </row>
    <row r="8434" spans="7:7">
      <c r="G8434" s="11"/>
    </row>
    <row r="8435" spans="7:7">
      <c r="G8435" s="11"/>
    </row>
    <row r="8436" spans="7:7">
      <c r="G8436" s="11"/>
    </row>
    <row r="8437" spans="7:7">
      <c r="G8437" s="11"/>
    </row>
    <row r="8438" spans="7:7">
      <c r="G8438" s="11"/>
    </row>
    <row r="8439" spans="7:7">
      <c r="G8439" s="11"/>
    </row>
    <row r="8440" spans="7:7">
      <c r="G8440" s="11"/>
    </row>
    <row r="8441" spans="7:7">
      <c r="G8441" s="11"/>
    </row>
    <row r="8442" spans="7:7">
      <c r="G8442" s="11"/>
    </row>
    <row r="8443" spans="7:7">
      <c r="G8443" s="11"/>
    </row>
    <row r="8444" spans="7:7">
      <c r="G8444" s="11"/>
    </row>
    <row r="8445" spans="7:7">
      <c r="G8445" s="11"/>
    </row>
    <row r="8446" spans="7:7">
      <c r="G8446" s="11"/>
    </row>
    <row r="8447" spans="7:7">
      <c r="G8447" s="11"/>
    </row>
    <row r="8448" spans="7:7">
      <c r="G8448" s="11"/>
    </row>
    <row r="8449" spans="7:7">
      <c r="G8449" s="11"/>
    </row>
    <row r="8450" spans="7:7">
      <c r="G8450" s="11"/>
    </row>
    <row r="8451" spans="7:7">
      <c r="G8451" s="11"/>
    </row>
    <row r="8452" spans="7:7">
      <c r="G8452" s="11"/>
    </row>
    <row r="8453" spans="7:7">
      <c r="G8453" s="11"/>
    </row>
    <row r="8454" spans="7:7">
      <c r="G8454" s="11"/>
    </row>
    <row r="8455" spans="7:7">
      <c r="G8455" s="11"/>
    </row>
    <row r="8456" spans="7:7">
      <c r="G8456" s="11"/>
    </row>
    <row r="8457" spans="7:7">
      <c r="G8457" s="11"/>
    </row>
    <row r="8458" spans="7:7">
      <c r="G8458" s="11"/>
    </row>
    <row r="8459" spans="7:7">
      <c r="G8459" s="11"/>
    </row>
    <row r="8460" spans="7:7">
      <c r="G8460" s="11"/>
    </row>
    <row r="8461" spans="7:7">
      <c r="G8461" s="11"/>
    </row>
    <row r="8462" spans="7:7">
      <c r="G8462" s="11"/>
    </row>
    <row r="8463" spans="7:7">
      <c r="G8463" s="11"/>
    </row>
    <row r="8464" spans="7:7">
      <c r="G8464" s="11"/>
    </row>
    <row r="8465" spans="7:7">
      <c r="G8465" s="11"/>
    </row>
    <row r="8466" spans="7:7">
      <c r="G8466" s="11"/>
    </row>
    <row r="8467" spans="7:7">
      <c r="G8467" s="11"/>
    </row>
    <row r="8468" spans="7:7">
      <c r="G8468" s="11"/>
    </row>
    <row r="8469" spans="7:7">
      <c r="G8469" s="11"/>
    </row>
    <row r="8470" spans="7:7">
      <c r="G8470" s="11"/>
    </row>
    <row r="8471" spans="7:7">
      <c r="G8471" s="11"/>
    </row>
    <row r="8472" spans="7:7">
      <c r="G8472" s="11"/>
    </row>
    <row r="8473" spans="7:7">
      <c r="G8473" s="11"/>
    </row>
    <row r="8474" spans="7:7">
      <c r="G8474" s="11"/>
    </row>
    <row r="8475" spans="7:7">
      <c r="G8475" s="11"/>
    </row>
    <row r="8476" spans="7:7">
      <c r="G8476" s="11"/>
    </row>
    <row r="8477" spans="7:7">
      <c r="G8477" s="11"/>
    </row>
    <row r="8478" spans="7:7">
      <c r="G8478" s="11"/>
    </row>
    <row r="8479" spans="7:7">
      <c r="G8479" s="11"/>
    </row>
    <row r="8480" spans="7:7">
      <c r="G8480" s="11"/>
    </row>
    <row r="8481" spans="7:7">
      <c r="G8481" s="11"/>
    </row>
    <row r="8482" spans="7:7">
      <c r="G8482" s="11"/>
    </row>
    <row r="8483" spans="7:7">
      <c r="G8483" s="11"/>
    </row>
    <row r="8484" spans="7:7">
      <c r="G8484" s="11"/>
    </row>
    <row r="8485" spans="7:7">
      <c r="G8485" s="11"/>
    </row>
    <row r="8486" spans="7:7">
      <c r="G8486" s="11"/>
    </row>
    <row r="8487" spans="7:7">
      <c r="G8487" s="11"/>
    </row>
    <row r="8488" spans="7:7">
      <c r="G8488" s="11"/>
    </row>
    <row r="8489" spans="7:7">
      <c r="G8489" s="11"/>
    </row>
    <row r="8490" spans="7:7">
      <c r="G8490" s="11"/>
    </row>
    <row r="8491" spans="7:7">
      <c r="G8491" s="11"/>
    </row>
    <row r="8492" spans="7:7">
      <c r="G8492" s="11"/>
    </row>
    <row r="8493" spans="7:7">
      <c r="G8493" s="11"/>
    </row>
    <row r="8494" spans="7:7">
      <c r="G8494" s="11"/>
    </row>
    <row r="8495" spans="7:7">
      <c r="G8495" s="11"/>
    </row>
    <row r="8496" spans="7:7">
      <c r="G8496" s="11"/>
    </row>
    <row r="8497" spans="7:7">
      <c r="G8497" s="11"/>
    </row>
    <row r="8498" spans="7:7">
      <c r="G8498" s="11"/>
    </row>
    <row r="8499" spans="7:7">
      <c r="G8499" s="11"/>
    </row>
    <row r="8500" spans="7:7">
      <c r="G8500" s="11"/>
    </row>
    <row r="8501" spans="7:7">
      <c r="G8501" s="11"/>
    </row>
    <row r="8502" spans="7:7">
      <c r="G8502" s="11"/>
    </row>
    <row r="8503" spans="7:7">
      <c r="G8503" s="11"/>
    </row>
    <row r="8504" spans="7:7">
      <c r="G8504" s="11"/>
    </row>
    <row r="8505" spans="7:7">
      <c r="G8505" s="11"/>
    </row>
    <row r="8506" spans="7:7">
      <c r="G8506" s="11"/>
    </row>
    <row r="8507" spans="7:7">
      <c r="G8507" s="11"/>
    </row>
    <row r="8508" spans="7:7">
      <c r="G8508" s="11"/>
    </row>
    <row r="8509" spans="7:7">
      <c r="G8509" s="11"/>
    </row>
    <row r="8510" spans="7:7">
      <c r="G8510" s="11"/>
    </row>
    <row r="8511" spans="7:7">
      <c r="G8511" s="11"/>
    </row>
    <row r="8512" spans="7:7">
      <c r="G8512" s="11"/>
    </row>
    <row r="8513" spans="7:7">
      <c r="G8513" s="11"/>
    </row>
    <row r="8514" spans="7:7">
      <c r="G8514" s="11"/>
    </row>
    <row r="8515" spans="7:7">
      <c r="G8515" s="11"/>
    </row>
    <row r="8516" spans="7:7">
      <c r="G8516" s="11"/>
    </row>
    <row r="8517" spans="7:7">
      <c r="G8517" s="11"/>
    </row>
    <row r="8518" spans="7:7">
      <c r="G8518" s="11"/>
    </row>
    <row r="8519" spans="7:7">
      <c r="G8519" s="11"/>
    </row>
    <row r="8520" spans="7:7">
      <c r="G8520" s="11"/>
    </row>
    <row r="8521" spans="7:7">
      <c r="G8521" s="11"/>
    </row>
    <row r="8522" spans="7:7">
      <c r="G8522" s="11"/>
    </row>
    <row r="8523" spans="7:7">
      <c r="G8523" s="11"/>
    </row>
    <row r="8524" spans="7:7">
      <c r="G8524" s="11"/>
    </row>
    <row r="8525" spans="7:7">
      <c r="G8525" s="11"/>
    </row>
    <row r="8526" spans="7:7">
      <c r="G8526" s="11"/>
    </row>
    <row r="8527" spans="7:7">
      <c r="G8527" s="11"/>
    </row>
    <row r="8528" spans="7:7">
      <c r="G8528" s="11"/>
    </row>
    <row r="8529" spans="7:7">
      <c r="G8529" s="11"/>
    </row>
    <row r="8530" spans="7:7">
      <c r="G8530" s="11"/>
    </row>
    <row r="8531" spans="7:7">
      <c r="G8531" s="11"/>
    </row>
    <row r="8532" spans="7:7">
      <c r="G8532" s="11"/>
    </row>
    <row r="8533" spans="7:7">
      <c r="G8533" s="11"/>
    </row>
    <row r="8534" spans="7:7">
      <c r="G8534" s="11"/>
    </row>
    <row r="8535" spans="7:7">
      <c r="G8535" s="11"/>
    </row>
    <row r="8536" spans="7:7">
      <c r="G8536" s="11"/>
    </row>
    <row r="8537" spans="7:7">
      <c r="G8537" s="11"/>
    </row>
    <row r="8538" spans="7:7">
      <c r="G8538" s="11"/>
    </row>
    <row r="8539" spans="7:7">
      <c r="G8539" s="11"/>
    </row>
    <row r="8540" spans="7:7">
      <c r="G8540" s="11"/>
    </row>
    <row r="8541" spans="7:7">
      <c r="G8541" s="11"/>
    </row>
    <row r="8542" spans="7:7">
      <c r="G8542" s="11"/>
    </row>
    <row r="8543" spans="7:7">
      <c r="G8543" s="11"/>
    </row>
    <row r="8544" spans="7:7">
      <c r="G8544" s="11"/>
    </row>
    <row r="8545" spans="7:7">
      <c r="G8545" s="11"/>
    </row>
    <row r="8546" spans="7:7">
      <c r="G8546" s="11"/>
    </row>
    <row r="8547" spans="7:7">
      <c r="G8547" s="11"/>
    </row>
    <row r="8548" spans="7:7">
      <c r="G8548" s="11"/>
    </row>
    <row r="8549" spans="7:7">
      <c r="G8549" s="11"/>
    </row>
    <row r="8550" spans="7:7">
      <c r="G8550" s="11"/>
    </row>
    <row r="8551" spans="7:7">
      <c r="G8551" s="11"/>
    </row>
    <row r="8552" spans="7:7">
      <c r="G8552" s="11"/>
    </row>
    <row r="8553" spans="7:7">
      <c r="G8553" s="11"/>
    </row>
    <row r="8554" spans="7:7">
      <c r="G8554" s="11"/>
    </row>
    <row r="8555" spans="7:7">
      <c r="G8555" s="11"/>
    </row>
    <row r="8556" spans="7:7">
      <c r="G8556" s="11"/>
    </row>
    <row r="8557" spans="7:7">
      <c r="G8557" s="11"/>
    </row>
    <row r="8558" spans="7:7">
      <c r="G8558" s="11"/>
    </row>
    <row r="8559" spans="7:7">
      <c r="G8559" s="11"/>
    </row>
    <row r="8560" spans="7:7">
      <c r="G8560" s="11"/>
    </row>
    <row r="8561" spans="7:7">
      <c r="G8561" s="11"/>
    </row>
    <row r="8562" spans="7:7">
      <c r="G8562" s="11"/>
    </row>
    <row r="8563" spans="7:7">
      <c r="G8563" s="11"/>
    </row>
    <row r="8564" spans="7:7">
      <c r="G8564" s="11"/>
    </row>
    <row r="8565" spans="7:7">
      <c r="G8565" s="11"/>
    </row>
    <row r="8566" spans="7:7">
      <c r="G8566" s="11"/>
    </row>
    <row r="8567" spans="7:7">
      <c r="G8567" s="11"/>
    </row>
    <row r="8568" spans="7:7">
      <c r="G8568" s="11"/>
    </row>
    <row r="8569" spans="7:7">
      <c r="G8569" s="11"/>
    </row>
    <row r="8570" spans="7:7">
      <c r="G8570" s="11"/>
    </row>
    <row r="8571" spans="7:7">
      <c r="G8571" s="11"/>
    </row>
    <row r="8572" spans="7:7">
      <c r="G8572" s="11"/>
    </row>
    <row r="8573" spans="7:7">
      <c r="G8573" s="11"/>
    </row>
    <row r="8574" spans="7:7">
      <c r="G8574" s="11"/>
    </row>
    <row r="8575" spans="7:7">
      <c r="G8575" s="11"/>
    </row>
    <row r="8576" spans="7:7">
      <c r="G8576" s="11"/>
    </row>
    <row r="8577" spans="7:7">
      <c r="G8577" s="11"/>
    </row>
    <row r="8578" spans="7:7">
      <c r="G8578" s="11"/>
    </row>
    <row r="8579" spans="7:7">
      <c r="G8579" s="11"/>
    </row>
    <row r="8580" spans="7:7">
      <c r="G8580" s="11"/>
    </row>
    <row r="8581" spans="7:7">
      <c r="G8581" s="11"/>
    </row>
    <row r="8582" spans="7:7">
      <c r="G8582" s="11"/>
    </row>
    <row r="8583" spans="7:7">
      <c r="G8583" s="11"/>
    </row>
    <row r="8584" spans="7:7">
      <c r="G8584" s="11"/>
    </row>
    <row r="8585" spans="7:7">
      <c r="G8585" s="11"/>
    </row>
    <row r="8586" spans="7:7">
      <c r="G8586" s="11"/>
    </row>
    <row r="8587" spans="7:7">
      <c r="G8587" s="11"/>
    </row>
    <row r="8588" spans="7:7">
      <c r="G8588" s="11"/>
    </row>
    <row r="8589" spans="7:7">
      <c r="G8589" s="11"/>
    </row>
    <row r="8590" spans="7:7">
      <c r="G8590" s="11"/>
    </row>
    <row r="8591" spans="7:7">
      <c r="G8591" s="11"/>
    </row>
    <row r="8592" spans="7:7">
      <c r="G8592" s="11"/>
    </row>
    <row r="8593" spans="7:7">
      <c r="G8593" s="11"/>
    </row>
    <row r="8594" spans="7:7">
      <c r="G8594" s="11"/>
    </row>
    <row r="8595" spans="7:7">
      <c r="G8595" s="11"/>
    </row>
    <row r="8596" spans="7:7">
      <c r="G8596" s="11"/>
    </row>
    <row r="8597" spans="7:7">
      <c r="G8597" s="11"/>
    </row>
    <row r="8598" spans="7:7">
      <c r="G8598" s="11"/>
    </row>
    <row r="8599" spans="7:7">
      <c r="G8599" s="11"/>
    </row>
    <row r="8600" spans="7:7">
      <c r="G8600" s="11"/>
    </row>
    <row r="8601" spans="7:7">
      <c r="G8601" s="11"/>
    </row>
    <row r="8602" spans="7:7">
      <c r="G8602" s="11"/>
    </row>
    <row r="8603" spans="7:7">
      <c r="G8603" s="11"/>
    </row>
    <row r="8604" spans="7:7">
      <c r="G8604" s="11"/>
    </row>
    <row r="8605" spans="7:7">
      <c r="G8605" s="11"/>
    </row>
    <row r="8606" spans="7:7">
      <c r="G8606" s="11"/>
    </row>
    <row r="8607" spans="7:7">
      <c r="G8607" s="11"/>
    </row>
    <row r="8608" spans="7:7">
      <c r="G8608" s="11"/>
    </row>
    <row r="8609" spans="7:7">
      <c r="G8609" s="11"/>
    </row>
    <row r="8610" spans="7:7">
      <c r="G8610" s="11"/>
    </row>
    <row r="8611" spans="7:7">
      <c r="G8611" s="11"/>
    </row>
    <row r="8612" spans="7:7">
      <c r="G8612" s="11"/>
    </row>
    <row r="8613" spans="7:7">
      <c r="G8613" s="11"/>
    </row>
    <row r="8614" spans="7:7">
      <c r="G8614" s="11"/>
    </row>
    <row r="8615" spans="7:7">
      <c r="G8615" s="11"/>
    </row>
    <row r="8616" spans="7:7">
      <c r="G8616" s="11"/>
    </row>
    <row r="8617" spans="7:7">
      <c r="G8617" s="11"/>
    </row>
    <row r="8618" spans="7:7">
      <c r="G8618" s="11"/>
    </row>
    <row r="8619" spans="7:7">
      <c r="G8619" s="11"/>
    </row>
    <row r="8620" spans="7:7">
      <c r="G8620" s="11"/>
    </row>
    <row r="8621" spans="7:7">
      <c r="G8621" s="11"/>
    </row>
    <row r="8622" spans="7:7">
      <c r="G8622" s="11"/>
    </row>
    <row r="8623" spans="7:7">
      <c r="G8623" s="11"/>
    </row>
    <row r="8624" spans="7:7">
      <c r="G8624" s="11"/>
    </row>
    <row r="8625" spans="7:7">
      <c r="G8625" s="11"/>
    </row>
    <row r="8626" spans="7:7">
      <c r="G8626" s="11"/>
    </row>
    <row r="8627" spans="7:7">
      <c r="G8627" s="11"/>
    </row>
    <row r="8628" spans="7:7">
      <c r="G8628" s="11"/>
    </row>
    <row r="8629" spans="7:7">
      <c r="G8629" s="11"/>
    </row>
    <row r="8630" spans="7:7">
      <c r="G8630" s="11"/>
    </row>
    <row r="8631" spans="7:7">
      <c r="G8631" s="11"/>
    </row>
    <row r="8632" spans="7:7">
      <c r="G8632" s="11"/>
    </row>
    <row r="8633" spans="7:7">
      <c r="G8633" s="11"/>
    </row>
    <row r="8634" spans="7:7">
      <c r="G8634" s="11"/>
    </row>
    <row r="8635" spans="7:7">
      <c r="G8635" s="11"/>
    </row>
    <row r="8636" spans="7:7">
      <c r="G8636" s="11"/>
    </row>
    <row r="8637" spans="7:7">
      <c r="G8637" s="11"/>
    </row>
    <row r="8638" spans="7:7">
      <c r="G8638" s="11"/>
    </row>
    <row r="8639" spans="7:7">
      <c r="G8639" s="11"/>
    </row>
    <row r="8640" spans="7:7">
      <c r="G8640" s="11"/>
    </row>
    <row r="8641" spans="7:7">
      <c r="G8641" s="11"/>
    </row>
    <row r="8642" spans="7:7">
      <c r="G8642" s="11"/>
    </row>
    <row r="8643" spans="7:7">
      <c r="G8643" s="11"/>
    </row>
    <row r="8644" spans="7:7">
      <c r="G8644" s="11"/>
    </row>
    <row r="8645" spans="7:7">
      <c r="G8645" s="11"/>
    </row>
    <row r="8646" spans="7:7">
      <c r="G8646" s="11"/>
    </row>
    <row r="8647" spans="7:7">
      <c r="G8647" s="11"/>
    </row>
    <row r="8648" spans="7:7">
      <c r="G8648" s="11"/>
    </row>
    <row r="8649" spans="7:7">
      <c r="G8649" s="11"/>
    </row>
    <row r="8650" spans="7:7">
      <c r="G8650" s="11"/>
    </row>
    <row r="8651" spans="7:7">
      <c r="G8651" s="11"/>
    </row>
    <row r="8652" spans="7:7">
      <c r="G8652" s="11"/>
    </row>
    <row r="8653" spans="7:7">
      <c r="G8653" s="11"/>
    </row>
    <row r="8654" spans="7:7">
      <c r="G8654" s="11"/>
    </row>
    <row r="8655" spans="7:7">
      <c r="G8655" s="11"/>
    </row>
    <row r="8656" spans="7:7">
      <c r="G8656" s="11"/>
    </row>
    <row r="8657" spans="7:7">
      <c r="G8657" s="11"/>
    </row>
    <row r="8658" spans="7:7">
      <c r="G8658" s="11"/>
    </row>
    <row r="8659" spans="7:7">
      <c r="G8659" s="11"/>
    </row>
    <row r="8660" spans="7:7">
      <c r="G8660" s="11"/>
    </row>
    <row r="8661" spans="7:7">
      <c r="G8661" s="11"/>
    </row>
    <row r="8662" spans="7:7">
      <c r="G8662" s="11"/>
    </row>
    <row r="8663" spans="7:7">
      <c r="G8663" s="11"/>
    </row>
    <row r="8664" spans="7:7">
      <c r="G8664" s="11"/>
    </row>
    <row r="8665" spans="7:7">
      <c r="G8665" s="11"/>
    </row>
    <row r="8666" spans="7:7">
      <c r="G8666" s="11"/>
    </row>
    <row r="8667" spans="7:7">
      <c r="G8667" s="11"/>
    </row>
    <row r="8668" spans="7:7">
      <c r="G8668" s="11"/>
    </row>
    <row r="8669" spans="7:7">
      <c r="G8669" s="11"/>
    </row>
    <row r="8670" spans="7:7">
      <c r="G8670" s="11"/>
    </row>
    <row r="8671" spans="7:7">
      <c r="G8671" s="11"/>
    </row>
    <row r="8672" spans="7:7">
      <c r="G8672" s="11"/>
    </row>
    <row r="8673" spans="7:7">
      <c r="G8673" s="11"/>
    </row>
    <row r="8674" spans="7:7">
      <c r="G8674" s="11"/>
    </row>
    <row r="8675" spans="7:7">
      <c r="G8675" s="11"/>
    </row>
    <row r="8676" spans="7:7">
      <c r="G8676" s="11"/>
    </row>
    <row r="8677" spans="7:7">
      <c r="G8677" s="11"/>
    </row>
    <row r="8678" spans="7:7">
      <c r="G8678" s="11"/>
    </row>
    <row r="8679" spans="7:7">
      <c r="G8679" s="11"/>
    </row>
    <row r="8680" spans="7:7">
      <c r="G8680" s="11"/>
    </row>
    <row r="8681" spans="7:7">
      <c r="G8681" s="11"/>
    </row>
    <row r="8682" spans="7:7">
      <c r="G8682" s="11"/>
    </row>
    <row r="8683" spans="7:7">
      <c r="G8683" s="11"/>
    </row>
    <row r="8684" spans="7:7">
      <c r="G8684" s="11"/>
    </row>
    <row r="8685" spans="7:7">
      <c r="G8685" s="11"/>
    </row>
    <row r="8686" spans="7:7">
      <c r="G8686" s="11"/>
    </row>
    <row r="8687" spans="7:7">
      <c r="G8687" s="11"/>
    </row>
    <row r="8688" spans="7:7">
      <c r="G8688" s="11"/>
    </row>
    <row r="8689" spans="7:7">
      <c r="G8689" s="11"/>
    </row>
    <row r="8690" spans="7:7">
      <c r="G8690" s="11"/>
    </row>
    <row r="8691" spans="7:7">
      <c r="G8691" s="11"/>
    </row>
    <row r="8692" spans="7:7">
      <c r="G8692" s="11"/>
    </row>
    <row r="8693" spans="7:7">
      <c r="G8693" s="11"/>
    </row>
    <row r="8694" spans="7:7">
      <c r="G8694" s="11"/>
    </row>
    <row r="8695" spans="7:7">
      <c r="G8695" s="11"/>
    </row>
    <row r="8696" spans="7:7">
      <c r="G8696" s="11"/>
    </row>
    <row r="8697" spans="7:7">
      <c r="G8697" s="11"/>
    </row>
    <row r="8698" spans="7:7">
      <c r="G8698" s="11"/>
    </row>
    <row r="8699" spans="7:7">
      <c r="G8699" s="11"/>
    </row>
    <row r="8700" spans="7:7">
      <c r="G8700" s="11"/>
    </row>
    <row r="8701" spans="7:7">
      <c r="G8701" s="11"/>
    </row>
    <row r="8702" spans="7:7">
      <c r="G8702" s="11"/>
    </row>
    <row r="8703" spans="7:7">
      <c r="G8703" s="11"/>
    </row>
    <row r="8704" spans="7:7">
      <c r="G8704" s="11"/>
    </row>
    <row r="8705" spans="7:7">
      <c r="G8705" s="11"/>
    </row>
    <row r="8706" spans="7:7">
      <c r="G8706" s="11"/>
    </row>
    <row r="8707" spans="7:7">
      <c r="G8707" s="11"/>
    </row>
    <row r="8708" spans="7:7">
      <c r="G8708" s="11"/>
    </row>
    <row r="8709" spans="7:7">
      <c r="G8709" s="11"/>
    </row>
    <row r="8710" spans="7:7">
      <c r="G8710" s="11"/>
    </row>
    <row r="8711" spans="7:7">
      <c r="G8711" s="11"/>
    </row>
    <row r="8712" spans="7:7">
      <c r="G8712" s="11"/>
    </row>
    <row r="8713" spans="7:7">
      <c r="G8713" s="11"/>
    </row>
    <row r="8714" spans="7:7">
      <c r="G8714" s="11"/>
    </row>
    <row r="8715" spans="7:7">
      <c r="G8715" s="11"/>
    </row>
    <row r="8716" spans="7:7">
      <c r="G8716" s="11"/>
    </row>
    <row r="8717" spans="7:7">
      <c r="G8717" s="11"/>
    </row>
    <row r="8718" spans="7:7">
      <c r="G8718" s="11"/>
    </row>
    <row r="8719" spans="7:7">
      <c r="G8719" s="11"/>
    </row>
    <row r="8720" spans="7:7">
      <c r="G8720" s="11"/>
    </row>
    <row r="8721" spans="7:7">
      <c r="G8721" s="11"/>
    </row>
    <row r="8722" spans="7:7">
      <c r="G8722" s="11"/>
    </row>
    <row r="8723" spans="7:7">
      <c r="G8723" s="11"/>
    </row>
    <row r="8724" spans="7:7">
      <c r="G8724" s="11"/>
    </row>
    <row r="8725" spans="7:7">
      <c r="G8725" s="11"/>
    </row>
    <row r="8726" spans="7:7">
      <c r="G8726" s="11"/>
    </row>
    <row r="8727" spans="7:7">
      <c r="G8727" s="11"/>
    </row>
    <row r="8728" spans="7:7">
      <c r="G8728" s="11"/>
    </row>
    <row r="8729" spans="7:7">
      <c r="G8729" s="11"/>
    </row>
    <row r="8730" spans="7:7">
      <c r="G8730" s="11"/>
    </row>
    <row r="8731" spans="7:7">
      <c r="G8731" s="11"/>
    </row>
    <row r="8732" spans="7:7">
      <c r="G8732" s="11"/>
    </row>
    <row r="8733" spans="7:7">
      <c r="G8733" s="11"/>
    </row>
    <row r="8734" spans="7:7">
      <c r="G8734" s="11"/>
    </row>
    <row r="8735" spans="7:7">
      <c r="G8735" s="11"/>
    </row>
    <row r="8736" spans="7:7">
      <c r="G8736" s="11"/>
    </row>
    <row r="8737" spans="7:7">
      <c r="G8737" s="11"/>
    </row>
    <row r="8738" spans="7:7">
      <c r="G8738" s="11"/>
    </row>
    <row r="8739" spans="7:7">
      <c r="G8739" s="11"/>
    </row>
    <row r="8740" spans="7:7">
      <c r="G8740" s="11"/>
    </row>
    <row r="8741" spans="7:7">
      <c r="G8741" s="11"/>
    </row>
    <row r="8742" spans="7:7">
      <c r="G8742" s="11"/>
    </row>
    <row r="8743" spans="7:7">
      <c r="G8743" s="11"/>
    </row>
    <row r="8744" spans="7:7">
      <c r="G8744" s="11"/>
    </row>
    <row r="8745" spans="7:7">
      <c r="G8745" s="11"/>
    </row>
    <row r="8746" spans="7:7">
      <c r="G8746" s="11"/>
    </row>
    <row r="8747" spans="7:7">
      <c r="G8747" s="11"/>
    </row>
    <row r="8748" spans="7:7">
      <c r="G8748" s="11"/>
    </row>
    <row r="8749" spans="7:7">
      <c r="G8749" s="11"/>
    </row>
    <row r="8750" spans="7:7">
      <c r="G8750" s="11"/>
    </row>
    <row r="8751" spans="7:7">
      <c r="G8751" s="11"/>
    </row>
    <row r="8752" spans="7:7">
      <c r="G8752" s="11"/>
    </row>
    <row r="8753" spans="7:7">
      <c r="G8753" s="11"/>
    </row>
    <row r="8754" spans="7:7">
      <c r="G8754" s="11"/>
    </row>
    <row r="8755" spans="7:7">
      <c r="G8755" s="11"/>
    </row>
    <row r="8756" spans="7:7">
      <c r="G8756" s="11"/>
    </row>
    <row r="8757" spans="7:7">
      <c r="G8757" s="11"/>
    </row>
    <row r="8758" spans="7:7">
      <c r="G8758" s="11"/>
    </row>
    <row r="8759" spans="7:7">
      <c r="G8759" s="11"/>
    </row>
    <row r="8760" spans="7:7">
      <c r="G8760" s="11"/>
    </row>
    <row r="8761" spans="7:7">
      <c r="G8761" s="11"/>
    </row>
    <row r="8762" spans="7:7">
      <c r="G8762" s="11"/>
    </row>
    <row r="8763" spans="7:7">
      <c r="G8763" s="11"/>
    </row>
    <row r="8764" spans="7:7">
      <c r="G8764" s="11"/>
    </row>
    <row r="8765" spans="7:7">
      <c r="G8765" s="11"/>
    </row>
    <row r="8766" spans="7:7">
      <c r="G8766" s="11"/>
    </row>
    <row r="8767" spans="7:7">
      <c r="G8767" s="11"/>
    </row>
    <row r="8768" spans="7:7">
      <c r="G8768" s="11"/>
    </row>
    <row r="8769" spans="7:7">
      <c r="G8769" s="11"/>
    </row>
    <row r="8770" spans="7:7">
      <c r="G8770" s="11"/>
    </row>
    <row r="8771" spans="7:7">
      <c r="G8771" s="11"/>
    </row>
    <row r="8772" spans="7:7">
      <c r="G8772" s="11"/>
    </row>
    <row r="8773" spans="7:7">
      <c r="G8773" s="11"/>
    </row>
    <row r="8774" spans="7:7">
      <c r="G8774" s="11"/>
    </row>
    <row r="8775" spans="7:7">
      <c r="G8775" s="11"/>
    </row>
    <row r="8776" spans="7:7">
      <c r="G8776" s="11"/>
    </row>
    <row r="8777" spans="7:7">
      <c r="G8777" s="11"/>
    </row>
    <row r="8778" spans="7:7">
      <c r="G8778" s="11"/>
    </row>
    <row r="8779" spans="7:7">
      <c r="G8779" s="11"/>
    </row>
    <row r="8780" spans="7:7">
      <c r="G8780" s="11"/>
    </row>
    <row r="8781" spans="7:7">
      <c r="G8781" s="11"/>
    </row>
    <row r="8782" spans="7:7">
      <c r="G8782" s="11"/>
    </row>
    <row r="8783" spans="7:7">
      <c r="G8783" s="11"/>
    </row>
    <row r="8784" spans="7:7">
      <c r="G8784" s="11"/>
    </row>
    <row r="8785" spans="7:7">
      <c r="G8785" s="11"/>
    </row>
    <row r="8786" spans="7:7">
      <c r="G8786" s="11"/>
    </row>
    <row r="8787" spans="7:7">
      <c r="G8787" s="11"/>
    </row>
    <row r="8788" spans="7:7">
      <c r="G8788" s="11"/>
    </row>
    <row r="8789" spans="7:7">
      <c r="G8789" s="11"/>
    </row>
    <row r="8790" spans="7:7">
      <c r="G8790" s="11"/>
    </row>
    <row r="8791" spans="7:7">
      <c r="G8791" s="11"/>
    </row>
    <row r="8792" spans="7:7">
      <c r="G8792" s="11"/>
    </row>
    <row r="8793" spans="7:7">
      <c r="G8793" s="11"/>
    </row>
    <row r="8794" spans="7:7">
      <c r="G8794" s="11"/>
    </row>
    <row r="8795" spans="7:7">
      <c r="G8795" s="11"/>
    </row>
    <row r="8796" spans="7:7">
      <c r="G8796" s="11"/>
    </row>
    <row r="8797" spans="7:7">
      <c r="G8797" s="11"/>
    </row>
    <row r="8798" spans="7:7">
      <c r="G8798" s="11"/>
    </row>
    <row r="8799" spans="7:7">
      <c r="G8799" s="11"/>
    </row>
    <row r="8800" spans="7:7">
      <c r="G8800" s="11"/>
    </row>
    <row r="8801" spans="7:7">
      <c r="G8801" s="11"/>
    </row>
    <row r="8802" spans="7:7">
      <c r="G8802" s="11"/>
    </row>
    <row r="8803" spans="7:7">
      <c r="G8803" s="11"/>
    </row>
    <row r="8804" spans="7:7">
      <c r="G8804" s="11"/>
    </row>
    <row r="8805" spans="7:7">
      <c r="G8805" s="11"/>
    </row>
    <row r="8806" spans="7:7">
      <c r="G8806" s="11"/>
    </row>
    <row r="8807" spans="7:7">
      <c r="G8807" s="11"/>
    </row>
    <row r="8808" spans="7:7">
      <c r="G8808" s="11"/>
    </row>
    <row r="8809" spans="7:7">
      <c r="G8809" s="11"/>
    </row>
    <row r="8810" spans="7:7">
      <c r="G8810" s="11"/>
    </row>
    <row r="8811" spans="7:7">
      <c r="G8811" s="11"/>
    </row>
    <row r="8812" spans="7:7">
      <c r="G8812" s="11"/>
    </row>
    <row r="8813" spans="7:7">
      <c r="G8813" s="11"/>
    </row>
    <row r="8814" spans="7:7">
      <c r="G8814" s="11"/>
    </row>
    <row r="8815" spans="7:7">
      <c r="G8815" s="11"/>
    </row>
    <row r="8816" spans="7:7">
      <c r="G8816" s="11"/>
    </row>
    <row r="8817" spans="7:7">
      <c r="G8817" s="11"/>
    </row>
    <row r="8818" spans="7:7">
      <c r="G8818" s="11"/>
    </row>
    <row r="8819" spans="7:7">
      <c r="G8819" s="11"/>
    </row>
    <row r="8820" spans="7:7">
      <c r="G8820" s="11"/>
    </row>
    <row r="8821" spans="7:7">
      <c r="G8821" s="11"/>
    </row>
    <row r="8822" spans="7:7">
      <c r="G8822" s="11"/>
    </row>
    <row r="8823" spans="7:7">
      <c r="G8823" s="11"/>
    </row>
    <row r="8824" spans="7:7">
      <c r="G8824" s="11"/>
    </row>
    <row r="8825" spans="7:7">
      <c r="G8825" s="11"/>
    </row>
    <row r="8826" spans="7:7">
      <c r="G8826" s="11"/>
    </row>
    <row r="8827" spans="7:7">
      <c r="G8827" s="11"/>
    </row>
    <row r="8828" spans="7:7">
      <c r="G8828" s="11"/>
    </row>
    <row r="8829" spans="7:7">
      <c r="G8829" s="11"/>
    </row>
    <row r="8830" spans="7:7">
      <c r="G8830" s="11"/>
    </row>
    <row r="8831" spans="7:7">
      <c r="G8831" s="11"/>
    </row>
    <row r="8832" spans="7:7">
      <c r="G8832" s="11"/>
    </row>
    <row r="8833" spans="7:7">
      <c r="G8833" s="11"/>
    </row>
    <row r="8834" spans="7:7">
      <c r="G8834" s="11"/>
    </row>
    <row r="8835" spans="7:7">
      <c r="G8835" s="11"/>
    </row>
    <row r="8836" spans="7:7">
      <c r="G8836" s="11"/>
    </row>
    <row r="8837" spans="7:7">
      <c r="G8837" s="11"/>
    </row>
    <row r="8838" spans="7:7">
      <c r="G8838" s="11"/>
    </row>
    <row r="8839" spans="7:7">
      <c r="G8839" s="11"/>
    </row>
    <row r="8840" spans="7:7">
      <c r="G8840" s="11"/>
    </row>
    <row r="8841" spans="7:7">
      <c r="G8841" s="11"/>
    </row>
    <row r="8842" spans="7:7">
      <c r="G8842" s="11"/>
    </row>
    <row r="8843" spans="7:7">
      <c r="G8843" s="11"/>
    </row>
    <row r="8844" spans="7:7">
      <c r="G8844" s="11"/>
    </row>
    <row r="8845" spans="7:7">
      <c r="G8845" s="11"/>
    </row>
    <row r="8846" spans="7:7">
      <c r="G8846" s="11"/>
    </row>
    <row r="8847" spans="7:7">
      <c r="G8847" s="11"/>
    </row>
    <row r="8848" spans="7:7">
      <c r="G8848" s="11"/>
    </row>
    <row r="8849" spans="7:7">
      <c r="G8849" s="11"/>
    </row>
    <row r="8850" spans="7:7">
      <c r="G8850" s="11"/>
    </row>
    <row r="8851" spans="7:7">
      <c r="G8851" s="11"/>
    </row>
    <row r="8852" spans="7:7">
      <c r="G8852" s="11"/>
    </row>
    <row r="8853" spans="7:7">
      <c r="G8853" s="11"/>
    </row>
    <row r="8854" spans="7:7">
      <c r="G8854" s="11"/>
    </row>
    <row r="8855" spans="7:7">
      <c r="G8855" s="11"/>
    </row>
    <row r="8856" spans="7:7">
      <c r="G8856" s="11"/>
    </row>
    <row r="8857" spans="7:7">
      <c r="G8857" s="11"/>
    </row>
    <row r="8858" spans="7:7">
      <c r="G8858" s="11"/>
    </row>
    <row r="8859" spans="7:7">
      <c r="G8859" s="11"/>
    </row>
    <row r="8860" spans="7:7">
      <c r="G8860" s="11"/>
    </row>
    <row r="8861" spans="7:7">
      <c r="G8861" s="11"/>
    </row>
    <row r="8862" spans="7:7">
      <c r="G8862" s="11"/>
    </row>
    <row r="8863" spans="7:7">
      <c r="G8863" s="11"/>
    </row>
    <row r="8864" spans="7:7">
      <c r="G8864" s="11"/>
    </row>
    <row r="8865" spans="7:7">
      <c r="G8865" s="11"/>
    </row>
    <row r="8866" spans="7:7">
      <c r="G8866" s="11"/>
    </row>
    <row r="8867" spans="7:7">
      <c r="G8867" s="11"/>
    </row>
    <row r="8868" spans="7:7">
      <c r="G8868" s="11"/>
    </row>
    <row r="8869" spans="7:7">
      <c r="G8869" s="11"/>
    </row>
    <row r="8870" spans="7:7">
      <c r="G8870" s="11"/>
    </row>
    <row r="8871" spans="7:7">
      <c r="G8871" s="11"/>
    </row>
    <row r="8872" spans="7:7">
      <c r="G8872" s="11"/>
    </row>
    <row r="8873" spans="7:7">
      <c r="G8873" s="11"/>
    </row>
    <row r="8874" spans="7:7">
      <c r="G8874" s="11"/>
    </row>
    <row r="8875" spans="7:7">
      <c r="G8875" s="11"/>
    </row>
    <row r="8876" spans="7:7">
      <c r="G8876" s="11"/>
    </row>
    <row r="8877" spans="7:7">
      <c r="G8877" s="11"/>
    </row>
    <row r="8878" spans="7:7">
      <c r="G8878" s="11"/>
    </row>
    <row r="8879" spans="7:7">
      <c r="G8879" s="11"/>
    </row>
    <row r="8880" spans="7:7">
      <c r="G8880" s="11"/>
    </row>
    <row r="8881" spans="7:7">
      <c r="G8881" s="11"/>
    </row>
    <row r="8882" spans="7:7">
      <c r="G8882" s="11"/>
    </row>
    <row r="8883" spans="7:7">
      <c r="G8883" s="11"/>
    </row>
    <row r="8884" spans="7:7">
      <c r="G8884" s="11"/>
    </row>
    <row r="8885" spans="7:7">
      <c r="G8885" s="11"/>
    </row>
    <row r="8886" spans="7:7">
      <c r="G8886" s="11"/>
    </row>
    <row r="8887" spans="7:7">
      <c r="G8887" s="11"/>
    </row>
    <row r="8888" spans="7:7">
      <c r="G8888" s="11"/>
    </row>
    <row r="8889" spans="7:7">
      <c r="G8889" s="11"/>
    </row>
    <row r="8890" spans="7:7">
      <c r="G8890" s="11"/>
    </row>
    <row r="8891" spans="7:7">
      <c r="G8891" s="11"/>
    </row>
    <row r="8892" spans="7:7">
      <c r="G8892" s="11"/>
    </row>
    <row r="8893" spans="7:7">
      <c r="G8893" s="11"/>
    </row>
    <row r="8894" spans="7:7">
      <c r="G8894" s="11"/>
    </row>
    <row r="8895" spans="7:7">
      <c r="G8895" s="11"/>
    </row>
    <row r="8896" spans="7:7">
      <c r="G8896" s="11"/>
    </row>
    <row r="8897" spans="7:7">
      <c r="G8897" s="11"/>
    </row>
    <row r="8898" spans="7:7">
      <c r="G8898" s="11"/>
    </row>
    <row r="8899" spans="7:7">
      <c r="G8899" s="11"/>
    </row>
    <row r="8900" spans="7:7">
      <c r="G8900" s="11"/>
    </row>
    <row r="8901" spans="7:7">
      <c r="G8901" s="11"/>
    </row>
    <row r="8902" spans="7:7">
      <c r="G8902" s="11"/>
    </row>
    <row r="8903" spans="7:7">
      <c r="G8903" s="11"/>
    </row>
    <row r="8904" spans="7:7">
      <c r="G8904" s="11"/>
    </row>
    <row r="8905" spans="7:7">
      <c r="G8905" s="11"/>
    </row>
    <row r="8906" spans="7:7">
      <c r="G8906" s="11"/>
    </row>
    <row r="8907" spans="7:7">
      <c r="G8907" s="11"/>
    </row>
    <row r="8908" spans="7:7">
      <c r="G8908" s="11"/>
    </row>
    <row r="8909" spans="7:7">
      <c r="G8909" s="11"/>
    </row>
    <row r="8910" spans="7:7">
      <c r="G8910" s="11"/>
    </row>
    <row r="8911" spans="7:7">
      <c r="G8911" s="11"/>
    </row>
    <row r="8912" spans="7:7">
      <c r="G8912" s="11"/>
    </row>
    <row r="8913" spans="7:7">
      <c r="G8913" s="11"/>
    </row>
    <row r="8914" spans="7:7">
      <c r="G8914" s="11"/>
    </row>
    <row r="8915" spans="7:7">
      <c r="G8915" s="11"/>
    </row>
    <row r="8916" spans="7:7">
      <c r="G8916" s="11"/>
    </row>
    <row r="8917" spans="7:7">
      <c r="G8917" s="11"/>
    </row>
    <row r="8918" spans="7:7">
      <c r="G8918" s="11"/>
    </row>
    <row r="8919" spans="7:7">
      <c r="G8919" s="11"/>
    </row>
    <row r="8920" spans="7:7">
      <c r="G8920" s="11"/>
    </row>
    <row r="8921" spans="7:7">
      <c r="G8921" s="11"/>
    </row>
    <row r="8922" spans="7:7">
      <c r="G8922" s="11"/>
    </row>
    <row r="8923" spans="7:7">
      <c r="G8923" s="11"/>
    </row>
    <row r="8924" spans="7:7">
      <c r="G8924" s="11"/>
    </row>
    <row r="8925" spans="7:7">
      <c r="G8925" s="11"/>
    </row>
    <row r="8926" spans="7:7">
      <c r="G8926" s="11"/>
    </row>
    <row r="8927" spans="7:7">
      <c r="G8927" s="11"/>
    </row>
    <row r="8928" spans="7:7">
      <c r="G8928" s="11"/>
    </row>
    <row r="8929" spans="7:7">
      <c r="G8929" s="11"/>
    </row>
    <row r="8930" spans="7:7">
      <c r="G8930" s="11"/>
    </row>
    <row r="8931" spans="7:7">
      <c r="G8931" s="11"/>
    </row>
    <row r="8932" spans="7:7">
      <c r="G8932" s="11"/>
    </row>
    <row r="8933" spans="7:7">
      <c r="G8933" s="11"/>
    </row>
    <row r="8934" spans="7:7">
      <c r="G8934" s="11"/>
    </row>
    <row r="8935" spans="7:7">
      <c r="G8935" s="11"/>
    </row>
    <row r="8936" spans="7:7">
      <c r="G8936" s="11"/>
    </row>
    <row r="8937" spans="7:7">
      <c r="G8937" s="11"/>
    </row>
    <row r="8938" spans="7:7">
      <c r="G8938" s="11"/>
    </row>
    <row r="8939" spans="7:7">
      <c r="G8939" s="11"/>
    </row>
    <row r="8940" spans="7:7">
      <c r="G8940" s="11"/>
    </row>
    <row r="8941" spans="7:7">
      <c r="G8941" s="11"/>
    </row>
    <row r="8942" spans="7:7">
      <c r="G8942" s="11"/>
    </row>
    <row r="8943" spans="7:7">
      <c r="G8943" s="11"/>
    </row>
    <row r="8944" spans="7:7">
      <c r="G8944" s="11"/>
    </row>
    <row r="8945" spans="7:7">
      <c r="G8945" s="11"/>
    </row>
    <row r="8946" spans="7:7">
      <c r="G8946" s="11"/>
    </row>
    <row r="8947" spans="7:7">
      <c r="G8947" s="11"/>
    </row>
    <row r="8948" spans="7:7">
      <c r="G8948" s="11"/>
    </row>
    <row r="8949" spans="7:7">
      <c r="G8949" s="11"/>
    </row>
    <row r="8950" spans="7:7">
      <c r="G8950" s="11"/>
    </row>
    <row r="8951" spans="7:7">
      <c r="G8951" s="11"/>
    </row>
    <row r="8952" spans="7:7">
      <c r="G8952" s="11"/>
    </row>
    <row r="8953" spans="7:7">
      <c r="G8953" s="11"/>
    </row>
    <row r="8954" spans="7:7">
      <c r="G8954" s="11"/>
    </row>
    <row r="8955" spans="7:7">
      <c r="G8955" s="11"/>
    </row>
    <row r="8956" spans="7:7">
      <c r="G8956" s="11"/>
    </row>
    <row r="8957" spans="7:7">
      <c r="G8957" s="11"/>
    </row>
    <row r="8958" spans="7:7">
      <c r="G8958" s="11"/>
    </row>
    <row r="8959" spans="7:7">
      <c r="G8959" s="11"/>
    </row>
    <row r="8960" spans="7:7">
      <c r="G8960" s="11"/>
    </row>
    <row r="8961" spans="7:7">
      <c r="G8961" s="11"/>
    </row>
    <row r="8962" spans="7:7">
      <c r="G8962" s="11"/>
    </row>
    <row r="8963" spans="7:7">
      <c r="G8963" s="11"/>
    </row>
    <row r="8964" spans="7:7">
      <c r="G8964" s="11"/>
    </row>
    <row r="8965" spans="7:7">
      <c r="G8965" s="11"/>
    </row>
    <row r="8966" spans="7:7">
      <c r="G8966" s="11"/>
    </row>
    <row r="8967" spans="7:7">
      <c r="G8967" s="11"/>
    </row>
    <row r="8968" spans="7:7">
      <c r="G8968" s="11"/>
    </row>
    <row r="8969" spans="7:7">
      <c r="G8969" s="11"/>
    </row>
    <row r="8970" spans="7:7">
      <c r="G8970" s="11"/>
    </row>
    <row r="8971" spans="7:7">
      <c r="G8971" s="11"/>
    </row>
    <row r="8972" spans="7:7">
      <c r="G8972" s="11"/>
    </row>
    <row r="8973" spans="7:7">
      <c r="G8973" s="11"/>
    </row>
    <row r="8974" spans="7:7">
      <c r="G8974" s="11"/>
    </row>
    <row r="8975" spans="7:7">
      <c r="G8975" s="11"/>
    </row>
    <row r="8976" spans="7:7">
      <c r="G8976" s="11"/>
    </row>
    <row r="8977" spans="7:7">
      <c r="G8977" s="11"/>
    </row>
    <row r="8978" spans="7:7">
      <c r="G8978" s="11"/>
    </row>
    <row r="8979" spans="7:7">
      <c r="G8979" s="11"/>
    </row>
    <row r="8980" spans="7:7">
      <c r="G8980" s="11"/>
    </row>
    <row r="8981" spans="7:7">
      <c r="G8981" s="11"/>
    </row>
    <row r="8982" spans="7:7">
      <c r="G8982" s="11"/>
    </row>
    <row r="8983" spans="7:7">
      <c r="G8983" s="11"/>
    </row>
    <row r="8984" spans="7:7">
      <c r="G8984" s="11"/>
    </row>
    <row r="8985" spans="7:7">
      <c r="G8985" s="11"/>
    </row>
    <row r="8986" spans="7:7">
      <c r="G8986" s="11"/>
    </row>
    <row r="8987" spans="7:7">
      <c r="G8987" s="11"/>
    </row>
    <row r="8988" spans="7:7">
      <c r="G8988" s="11"/>
    </row>
    <row r="8989" spans="7:7">
      <c r="G8989" s="11"/>
    </row>
    <row r="8990" spans="7:7">
      <c r="G8990" s="11"/>
    </row>
    <row r="8991" spans="7:7">
      <c r="G8991" s="11"/>
    </row>
    <row r="8992" spans="7:7">
      <c r="G8992" s="11"/>
    </row>
    <row r="8993" spans="7:7">
      <c r="G8993" s="11"/>
    </row>
    <row r="8994" spans="7:7">
      <c r="G8994" s="11"/>
    </row>
    <row r="8995" spans="7:7">
      <c r="G8995" s="11"/>
    </row>
    <row r="8996" spans="7:7">
      <c r="G8996" s="11"/>
    </row>
    <row r="8997" spans="7:7">
      <c r="G8997" s="11"/>
    </row>
    <row r="8998" spans="7:7">
      <c r="G8998" s="11"/>
    </row>
    <row r="8999" spans="7:7">
      <c r="G8999" s="11"/>
    </row>
    <row r="9000" spans="7:7">
      <c r="G9000" s="11"/>
    </row>
    <row r="9001" spans="7:7">
      <c r="G9001" s="11"/>
    </row>
    <row r="9002" spans="7:7">
      <c r="G9002" s="11"/>
    </row>
    <row r="9003" spans="7:7">
      <c r="G9003" s="11"/>
    </row>
    <row r="9004" spans="7:7">
      <c r="G9004" s="11"/>
    </row>
    <row r="9005" spans="7:7">
      <c r="G9005" s="11"/>
    </row>
    <row r="9006" spans="7:7">
      <c r="G9006" s="11"/>
    </row>
    <row r="9007" spans="7:7">
      <c r="G9007" s="11"/>
    </row>
    <row r="9008" spans="7:7">
      <c r="G9008" s="11"/>
    </row>
    <row r="9009" spans="7:7">
      <c r="G9009" s="11"/>
    </row>
    <row r="9010" spans="7:7">
      <c r="G9010" s="11"/>
    </row>
    <row r="9011" spans="7:7">
      <c r="G9011" s="11"/>
    </row>
    <row r="9012" spans="7:7">
      <c r="G9012" s="11"/>
    </row>
    <row r="9013" spans="7:7">
      <c r="G9013" s="11"/>
    </row>
    <row r="9014" spans="7:7">
      <c r="G9014" s="11"/>
    </row>
    <row r="9015" spans="7:7">
      <c r="G9015" s="11"/>
    </row>
    <row r="9016" spans="7:7">
      <c r="G9016" s="11"/>
    </row>
    <row r="9017" spans="7:7">
      <c r="G9017" s="11"/>
    </row>
    <row r="9018" spans="7:7">
      <c r="G9018" s="11"/>
    </row>
    <row r="9019" spans="7:7">
      <c r="G9019" s="11"/>
    </row>
    <row r="9020" spans="7:7">
      <c r="G9020" s="11"/>
    </row>
    <row r="9021" spans="7:7">
      <c r="G9021" s="11"/>
    </row>
    <row r="9022" spans="7:7">
      <c r="G9022" s="11"/>
    </row>
    <row r="9023" spans="7:7">
      <c r="G9023" s="11"/>
    </row>
    <row r="9024" spans="7:7">
      <c r="G9024" s="11"/>
    </row>
    <row r="9025" spans="7:7">
      <c r="G9025" s="11"/>
    </row>
    <row r="9026" spans="7:7">
      <c r="G9026" s="11"/>
    </row>
    <row r="9027" spans="7:7">
      <c r="G9027" s="11"/>
    </row>
    <row r="9028" spans="7:7">
      <c r="G9028" s="11"/>
    </row>
    <row r="9029" spans="7:7">
      <c r="G9029" s="11"/>
    </row>
    <row r="9030" spans="7:7">
      <c r="G9030" s="11"/>
    </row>
    <row r="9031" spans="7:7">
      <c r="G9031" s="11"/>
    </row>
    <row r="9032" spans="7:7">
      <c r="G9032" s="11"/>
    </row>
    <row r="9033" spans="7:7">
      <c r="G9033" s="11"/>
    </row>
    <row r="9034" spans="7:7">
      <c r="G9034" s="11"/>
    </row>
    <row r="9035" spans="7:7">
      <c r="G9035" s="11"/>
    </row>
    <row r="9036" spans="7:7">
      <c r="G9036" s="11"/>
    </row>
    <row r="9037" spans="7:7">
      <c r="G9037" s="11"/>
    </row>
    <row r="9038" spans="7:7">
      <c r="G9038" s="11"/>
    </row>
    <row r="9039" spans="7:7">
      <c r="G9039" s="11"/>
    </row>
    <row r="9040" spans="7:7">
      <c r="G9040" s="11"/>
    </row>
    <row r="9041" spans="7:7">
      <c r="G9041" s="11"/>
    </row>
    <row r="9042" spans="7:7">
      <c r="G9042" s="11"/>
    </row>
    <row r="9043" spans="7:7">
      <c r="G9043" s="11"/>
    </row>
    <row r="9044" spans="7:7">
      <c r="G9044" s="11"/>
    </row>
    <row r="9045" spans="7:7">
      <c r="G9045" s="11"/>
    </row>
    <row r="9046" spans="7:7">
      <c r="G9046" s="11"/>
    </row>
    <row r="9047" spans="7:7">
      <c r="G9047" s="11"/>
    </row>
    <row r="9048" spans="7:7">
      <c r="G9048" s="11"/>
    </row>
    <row r="9049" spans="7:7">
      <c r="G9049" s="11"/>
    </row>
    <row r="9050" spans="7:7">
      <c r="G9050" s="11"/>
    </row>
    <row r="9051" spans="7:7">
      <c r="G9051" s="11"/>
    </row>
    <row r="9052" spans="7:7">
      <c r="G9052" s="11"/>
    </row>
    <row r="9053" spans="7:7">
      <c r="G9053" s="11"/>
    </row>
    <row r="9054" spans="7:7">
      <c r="G9054" s="11"/>
    </row>
    <row r="9055" spans="7:7">
      <c r="G9055" s="11"/>
    </row>
    <row r="9056" spans="7:7">
      <c r="G9056" s="11"/>
    </row>
    <row r="9057" spans="7:7">
      <c r="G9057" s="11"/>
    </row>
    <row r="9058" spans="7:7">
      <c r="G9058" s="11"/>
    </row>
    <row r="9059" spans="7:7">
      <c r="G9059" s="11"/>
    </row>
    <row r="9060" spans="7:7">
      <c r="G9060" s="11"/>
    </row>
    <row r="9061" spans="7:7">
      <c r="G9061" s="11"/>
    </row>
    <row r="9062" spans="7:7">
      <c r="G9062" s="11"/>
    </row>
    <row r="9063" spans="7:7">
      <c r="G9063" s="11"/>
    </row>
    <row r="9064" spans="7:7">
      <c r="G9064" s="11"/>
    </row>
    <row r="9065" spans="7:7">
      <c r="G9065" s="11"/>
    </row>
    <row r="9066" spans="7:7">
      <c r="G9066" s="11"/>
    </row>
    <row r="9067" spans="7:7">
      <c r="G9067" s="11"/>
    </row>
    <row r="9068" spans="7:7">
      <c r="G9068" s="11"/>
    </row>
    <row r="9069" spans="7:7">
      <c r="G9069" s="11"/>
    </row>
    <row r="9070" spans="7:7">
      <c r="G9070" s="11"/>
    </row>
    <row r="9071" spans="7:7">
      <c r="G9071" s="11"/>
    </row>
    <row r="9072" spans="7:7">
      <c r="G9072" s="11"/>
    </row>
    <row r="9073" spans="7:7">
      <c r="G9073" s="11"/>
    </row>
    <row r="9074" spans="7:7">
      <c r="G9074" s="11"/>
    </row>
    <row r="9075" spans="7:7">
      <c r="G9075" s="11"/>
    </row>
    <row r="9076" spans="7:7">
      <c r="G9076" s="11"/>
    </row>
    <row r="9077" spans="7:7">
      <c r="G9077" s="11"/>
    </row>
    <row r="9078" spans="7:7">
      <c r="G9078" s="11"/>
    </row>
    <row r="9079" spans="7:7">
      <c r="G9079" s="11"/>
    </row>
    <row r="9080" spans="7:7">
      <c r="G9080" s="11"/>
    </row>
    <row r="9081" spans="7:7">
      <c r="G9081" s="11"/>
    </row>
    <row r="9082" spans="7:7">
      <c r="G9082" s="11"/>
    </row>
    <row r="9083" spans="7:7">
      <c r="G9083" s="11"/>
    </row>
    <row r="9084" spans="7:7">
      <c r="G9084" s="11"/>
    </row>
    <row r="9085" spans="7:7">
      <c r="G9085" s="11"/>
    </row>
    <row r="9086" spans="7:7">
      <c r="G9086" s="11"/>
    </row>
    <row r="9087" spans="7:7">
      <c r="G9087" s="11"/>
    </row>
    <row r="9088" spans="7:7">
      <c r="G9088" s="11"/>
    </row>
    <row r="9089" spans="7:7">
      <c r="G9089" s="11"/>
    </row>
    <row r="9090" spans="7:7">
      <c r="G9090" s="11"/>
    </row>
    <row r="9091" spans="7:7">
      <c r="G9091" s="11"/>
    </row>
    <row r="9092" spans="7:7">
      <c r="G9092" s="11"/>
    </row>
    <row r="9093" spans="7:7">
      <c r="G9093" s="11"/>
    </row>
    <row r="9094" spans="7:7">
      <c r="G9094" s="11"/>
    </row>
    <row r="9095" spans="7:7">
      <c r="G9095" s="11"/>
    </row>
    <row r="9096" spans="7:7">
      <c r="G9096" s="11"/>
    </row>
    <row r="9097" spans="7:7">
      <c r="G9097" s="11"/>
    </row>
    <row r="9098" spans="7:7">
      <c r="G9098" s="11"/>
    </row>
    <row r="9099" spans="7:7">
      <c r="G9099" s="11"/>
    </row>
    <row r="9100" spans="7:7">
      <c r="G9100" s="11"/>
    </row>
    <row r="9101" spans="7:7">
      <c r="G9101" s="11"/>
    </row>
    <row r="9102" spans="7:7">
      <c r="G9102" s="11"/>
    </row>
    <row r="9103" spans="7:7">
      <c r="G9103" s="11"/>
    </row>
    <row r="9104" spans="7:7">
      <c r="G9104" s="11"/>
    </row>
    <row r="9105" spans="7:7">
      <c r="G9105" s="11"/>
    </row>
    <row r="9106" spans="7:7">
      <c r="G9106" s="11"/>
    </row>
    <row r="9107" spans="7:7">
      <c r="G9107" s="11"/>
    </row>
    <row r="9108" spans="7:7">
      <c r="G9108" s="11"/>
    </row>
    <row r="9109" spans="7:7">
      <c r="G9109" s="11"/>
    </row>
    <row r="9110" spans="7:7">
      <c r="G9110" s="11"/>
    </row>
    <row r="9111" spans="7:7">
      <c r="G9111" s="11"/>
    </row>
    <row r="9112" spans="7:7">
      <c r="G9112" s="11"/>
    </row>
    <row r="9113" spans="7:7">
      <c r="G9113" s="11"/>
    </row>
    <row r="9114" spans="7:7">
      <c r="G9114" s="11"/>
    </row>
    <row r="9115" spans="7:7">
      <c r="G9115" s="11"/>
    </row>
    <row r="9116" spans="7:7">
      <c r="G9116" s="11"/>
    </row>
    <row r="9117" spans="7:7">
      <c r="G9117" s="11"/>
    </row>
    <row r="9118" spans="7:7">
      <c r="G9118" s="11"/>
    </row>
    <row r="9119" spans="7:7">
      <c r="G9119" s="11"/>
    </row>
    <row r="9120" spans="7:7">
      <c r="G9120" s="11"/>
    </row>
    <row r="9121" spans="7:7">
      <c r="G9121" s="11"/>
    </row>
    <row r="9122" spans="7:7">
      <c r="G9122" s="11"/>
    </row>
    <row r="9123" spans="7:7">
      <c r="G9123" s="11"/>
    </row>
    <row r="9124" spans="7:7">
      <c r="G9124" s="11"/>
    </row>
    <row r="9125" spans="7:7">
      <c r="G9125" s="11"/>
    </row>
    <row r="9126" spans="7:7">
      <c r="G9126" s="11"/>
    </row>
    <row r="9127" spans="7:7">
      <c r="G9127" s="11"/>
    </row>
    <row r="9128" spans="7:7">
      <c r="G9128" s="11"/>
    </row>
    <row r="9129" spans="7:7">
      <c r="G9129" s="11"/>
    </row>
    <row r="9130" spans="7:7">
      <c r="G9130" s="11"/>
    </row>
    <row r="9131" spans="7:7">
      <c r="G9131" s="11"/>
    </row>
    <row r="9132" spans="7:7">
      <c r="G9132" s="11"/>
    </row>
    <row r="9133" spans="7:7">
      <c r="G9133" s="11"/>
    </row>
    <row r="9134" spans="7:7">
      <c r="G9134" s="11"/>
    </row>
    <row r="9135" spans="7:7">
      <c r="G9135" s="11"/>
    </row>
    <row r="9136" spans="7:7">
      <c r="G9136" s="11"/>
    </row>
    <row r="9137" spans="7:7">
      <c r="G9137" s="11"/>
    </row>
    <row r="9138" spans="7:7">
      <c r="G9138" s="11"/>
    </row>
    <row r="9139" spans="7:7">
      <c r="G9139" s="11"/>
    </row>
    <row r="9140" spans="7:7">
      <c r="G9140" s="11"/>
    </row>
    <row r="9141" spans="7:7">
      <c r="G9141" s="11"/>
    </row>
    <row r="9142" spans="7:7">
      <c r="G9142" s="11"/>
    </row>
    <row r="9143" spans="7:7">
      <c r="G9143" s="11"/>
    </row>
    <row r="9144" spans="7:7">
      <c r="G9144" s="11"/>
    </row>
    <row r="9145" spans="7:7">
      <c r="G9145" s="11"/>
    </row>
    <row r="9146" spans="7:7">
      <c r="G9146" s="11"/>
    </row>
    <row r="9147" spans="7:7">
      <c r="G9147" s="11"/>
    </row>
    <row r="9148" spans="7:7">
      <c r="G9148" s="11"/>
    </row>
    <row r="9149" spans="7:7">
      <c r="G9149" s="11"/>
    </row>
    <row r="9150" spans="7:7">
      <c r="G9150" s="11"/>
    </row>
    <row r="9151" spans="7:7">
      <c r="G9151" s="11"/>
    </row>
    <row r="9152" spans="7:7">
      <c r="G9152" s="11"/>
    </row>
    <row r="9153" spans="7:7">
      <c r="G9153" s="11"/>
    </row>
    <row r="9154" spans="7:7">
      <c r="G9154" s="11"/>
    </row>
    <row r="9155" spans="7:7">
      <c r="G9155" s="11"/>
    </row>
    <row r="9156" spans="7:7">
      <c r="G9156" s="11"/>
    </row>
    <row r="9157" spans="7:7">
      <c r="G9157" s="11"/>
    </row>
    <row r="9158" spans="7:7">
      <c r="G9158" s="11"/>
    </row>
    <row r="9159" spans="7:7">
      <c r="G9159" s="11"/>
    </row>
    <row r="9160" spans="7:7">
      <c r="G9160" s="11"/>
    </row>
    <row r="9161" spans="7:7">
      <c r="G9161" s="11"/>
    </row>
    <row r="9162" spans="7:7">
      <c r="G9162" s="11"/>
    </row>
    <row r="9163" spans="7:7">
      <c r="G9163" s="11"/>
    </row>
    <row r="9164" spans="7:7">
      <c r="G9164" s="11"/>
    </row>
    <row r="9165" spans="7:7">
      <c r="G9165" s="11"/>
    </row>
    <row r="9166" spans="7:7">
      <c r="G9166" s="11"/>
    </row>
    <row r="9167" spans="7:7">
      <c r="G9167" s="11"/>
    </row>
    <row r="9168" spans="7:7">
      <c r="G9168" s="11"/>
    </row>
    <row r="9169" spans="7:7">
      <c r="G9169" s="11"/>
    </row>
    <row r="9170" spans="7:7">
      <c r="G9170" s="11"/>
    </row>
    <row r="9171" spans="7:7">
      <c r="G9171" s="11"/>
    </row>
    <row r="9172" spans="7:7">
      <c r="G9172" s="11"/>
    </row>
    <row r="9173" spans="7:7">
      <c r="G9173" s="11"/>
    </row>
    <row r="9174" spans="7:7">
      <c r="G9174" s="11"/>
    </row>
    <row r="9175" spans="7:7">
      <c r="G9175" s="11"/>
    </row>
    <row r="9176" spans="7:7">
      <c r="G9176" s="11"/>
    </row>
    <row r="9177" spans="7:7">
      <c r="G9177" s="11"/>
    </row>
    <row r="9178" spans="7:7">
      <c r="G9178" s="11"/>
    </row>
    <row r="9179" spans="7:7">
      <c r="G9179" s="11"/>
    </row>
    <row r="9180" spans="7:7">
      <c r="G9180" s="11"/>
    </row>
    <row r="9181" spans="7:7">
      <c r="G9181" s="11"/>
    </row>
    <row r="9182" spans="7:7">
      <c r="G9182" s="11"/>
    </row>
    <row r="9183" spans="7:7">
      <c r="G9183" s="11"/>
    </row>
    <row r="9184" spans="7:7">
      <c r="G9184" s="11"/>
    </row>
    <row r="9185" spans="7:7">
      <c r="G9185" s="11"/>
    </row>
    <row r="9186" spans="7:7">
      <c r="G9186" s="11"/>
    </row>
    <row r="9187" spans="7:7">
      <c r="G9187" s="11"/>
    </row>
    <row r="9188" spans="7:7">
      <c r="G9188" s="11"/>
    </row>
    <row r="9189" spans="7:7">
      <c r="G9189" s="11"/>
    </row>
    <row r="9190" spans="7:7">
      <c r="G9190" s="11"/>
    </row>
    <row r="9191" spans="7:7">
      <c r="G9191" s="11"/>
    </row>
    <row r="9192" spans="7:7">
      <c r="G9192" s="11"/>
    </row>
    <row r="9193" spans="7:7">
      <c r="G9193" s="11"/>
    </row>
    <row r="9194" spans="7:7">
      <c r="G9194" s="11"/>
    </row>
    <row r="9195" spans="7:7">
      <c r="G9195" s="11"/>
    </row>
    <row r="9196" spans="7:7">
      <c r="G9196" s="11"/>
    </row>
    <row r="9197" spans="7:7">
      <c r="G9197" s="11"/>
    </row>
    <row r="9198" spans="7:7">
      <c r="G9198" s="11"/>
    </row>
    <row r="9199" spans="7:7">
      <c r="G9199" s="11"/>
    </row>
    <row r="9200" spans="7:7">
      <c r="G9200" s="11"/>
    </row>
    <row r="9201" spans="7:7">
      <c r="G9201" s="11"/>
    </row>
    <row r="9202" spans="7:7">
      <c r="G9202" s="11"/>
    </row>
    <row r="9203" spans="7:7">
      <c r="G9203" s="11"/>
    </row>
    <row r="9204" spans="7:7">
      <c r="G9204" s="11"/>
    </row>
    <row r="9205" spans="7:7">
      <c r="G9205" s="11"/>
    </row>
    <row r="9206" spans="7:7">
      <c r="G9206" s="11"/>
    </row>
    <row r="9207" spans="7:7">
      <c r="G9207" s="11"/>
    </row>
    <row r="9208" spans="7:7">
      <c r="G9208" s="11"/>
    </row>
    <row r="9209" spans="7:7">
      <c r="G9209" s="11"/>
    </row>
    <row r="9210" spans="7:7">
      <c r="G9210" s="11"/>
    </row>
    <row r="9211" spans="7:7">
      <c r="G9211" s="11"/>
    </row>
    <row r="9212" spans="7:7">
      <c r="G9212" s="11"/>
    </row>
    <row r="9213" spans="7:7">
      <c r="G9213" s="11"/>
    </row>
    <row r="9214" spans="7:7">
      <c r="G9214" s="11"/>
    </row>
    <row r="9215" spans="7:7">
      <c r="G9215" s="11"/>
    </row>
    <row r="9216" spans="7:7">
      <c r="G9216" s="11"/>
    </row>
    <row r="9217" spans="7:7">
      <c r="G9217" s="11"/>
    </row>
    <row r="9218" spans="7:7">
      <c r="G9218" s="11"/>
    </row>
    <row r="9219" spans="7:7">
      <c r="G9219" s="11"/>
    </row>
    <row r="9220" spans="7:7">
      <c r="G9220" s="11"/>
    </row>
    <row r="9221" spans="7:7">
      <c r="G9221" s="11"/>
    </row>
    <row r="9222" spans="7:7">
      <c r="G9222" s="11"/>
    </row>
    <row r="9223" spans="7:7">
      <c r="G9223" s="11"/>
    </row>
    <row r="9224" spans="7:7">
      <c r="G9224" s="11"/>
    </row>
    <row r="9225" spans="7:7">
      <c r="G9225" s="11"/>
    </row>
    <row r="9226" spans="7:7">
      <c r="G9226" s="11"/>
    </row>
    <row r="9227" spans="7:7">
      <c r="G9227" s="11"/>
    </row>
    <row r="9228" spans="7:7">
      <c r="G9228" s="11"/>
    </row>
    <row r="9229" spans="7:7">
      <c r="G9229" s="11"/>
    </row>
    <row r="9230" spans="7:7">
      <c r="G9230" s="11"/>
    </row>
    <row r="9231" spans="7:7">
      <c r="G9231" s="11"/>
    </row>
    <row r="9232" spans="7:7">
      <c r="G9232" s="11"/>
    </row>
    <row r="9233" spans="7:7">
      <c r="G9233" s="11"/>
    </row>
    <row r="9234" spans="7:7">
      <c r="G9234" s="11"/>
    </row>
    <row r="9235" spans="7:7">
      <c r="G9235" s="11"/>
    </row>
    <row r="9236" spans="7:7">
      <c r="G9236" s="11"/>
    </row>
    <row r="9237" spans="7:7">
      <c r="G9237" s="11"/>
    </row>
    <row r="9238" spans="7:7">
      <c r="G9238" s="11"/>
    </row>
    <row r="9239" spans="7:7">
      <c r="G9239" s="11"/>
    </row>
    <row r="9240" spans="7:7">
      <c r="G9240" s="11"/>
    </row>
    <row r="9241" spans="7:7">
      <c r="G9241" s="11"/>
    </row>
    <row r="9242" spans="7:7">
      <c r="G9242" s="11"/>
    </row>
    <row r="9243" spans="7:7">
      <c r="G9243" s="11"/>
    </row>
    <row r="9244" spans="7:7">
      <c r="G9244" s="11"/>
    </row>
    <row r="9245" spans="7:7">
      <c r="G9245" s="11"/>
    </row>
    <row r="9246" spans="7:7">
      <c r="G9246" s="11"/>
    </row>
    <row r="9247" spans="7:7">
      <c r="G9247" s="11"/>
    </row>
    <row r="9248" spans="7:7">
      <c r="G9248" s="11"/>
    </row>
    <row r="9249" spans="7:7">
      <c r="G9249" s="11"/>
    </row>
    <row r="9250" spans="7:7">
      <c r="G9250" s="11"/>
    </row>
    <row r="9251" spans="7:7">
      <c r="G9251" s="11"/>
    </row>
    <row r="9252" spans="7:7">
      <c r="G9252" s="11"/>
    </row>
    <row r="9253" spans="7:7">
      <c r="G9253" s="11"/>
    </row>
    <row r="9254" spans="7:7">
      <c r="G9254" s="11"/>
    </row>
    <row r="9255" spans="7:7">
      <c r="G9255" s="11"/>
    </row>
    <row r="9256" spans="7:7">
      <c r="G9256" s="11"/>
    </row>
    <row r="9257" spans="7:7">
      <c r="G9257" s="11"/>
    </row>
    <row r="9258" spans="7:7">
      <c r="G9258" s="11"/>
    </row>
    <row r="9259" spans="7:7">
      <c r="G9259" s="11"/>
    </row>
    <row r="9260" spans="7:7">
      <c r="G9260" s="11"/>
    </row>
    <row r="9261" spans="7:7">
      <c r="G9261" s="11"/>
    </row>
    <row r="9262" spans="7:7">
      <c r="G9262" s="11"/>
    </row>
    <row r="9263" spans="7:7">
      <c r="G9263" s="11"/>
    </row>
    <row r="9264" spans="7:7">
      <c r="G9264" s="11"/>
    </row>
    <row r="9265" spans="7:7">
      <c r="G9265" s="11"/>
    </row>
    <row r="9266" spans="7:7">
      <c r="G9266" s="11"/>
    </row>
    <row r="9267" spans="7:7">
      <c r="G9267" s="11"/>
    </row>
    <row r="9268" spans="7:7">
      <c r="G9268" s="11"/>
    </row>
    <row r="9269" spans="7:7">
      <c r="G9269" s="11"/>
    </row>
    <row r="9270" spans="7:7">
      <c r="G9270" s="11"/>
    </row>
    <row r="9271" spans="7:7">
      <c r="G9271" s="11"/>
    </row>
    <row r="9272" spans="7:7">
      <c r="G9272" s="11"/>
    </row>
    <row r="9273" spans="7:7">
      <c r="G9273" s="11"/>
    </row>
    <row r="9274" spans="7:7">
      <c r="G9274" s="11"/>
    </row>
    <row r="9275" spans="7:7">
      <c r="G9275" s="11"/>
    </row>
    <row r="9276" spans="7:7">
      <c r="G9276" s="11"/>
    </row>
    <row r="9277" spans="7:7">
      <c r="G9277" s="11"/>
    </row>
    <row r="9278" spans="7:7">
      <c r="G9278" s="11"/>
    </row>
    <row r="9279" spans="7:7">
      <c r="G9279" s="11"/>
    </row>
    <row r="9280" spans="7:7">
      <c r="G9280" s="11"/>
    </row>
    <row r="9281" spans="7:7">
      <c r="G9281" s="11"/>
    </row>
    <row r="9282" spans="7:7">
      <c r="G9282" s="11"/>
    </row>
    <row r="9283" spans="7:7">
      <c r="G9283" s="11"/>
    </row>
    <row r="9284" spans="7:7">
      <c r="G9284" s="11"/>
    </row>
    <row r="9285" spans="7:7">
      <c r="G9285" s="11"/>
    </row>
    <row r="9286" spans="7:7">
      <c r="G9286" s="11"/>
    </row>
    <row r="9287" spans="7:7">
      <c r="G9287" s="11"/>
    </row>
    <row r="9288" spans="7:7">
      <c r="G9288" s="11"/>
    </row>
    <row r="9289" spans="7:7">
      <c r="G9289" s="11"/>
    </row>
    <row r="9290" spans="7:7">
      <c r="G9290" s="11"/>
    </row>
    <row r="9291" spans="7:7">
      <c r="G9291" s="11"/>
    </row>
    <row r="9292" spans="7:7">
      <c r="G9292" s="11"/>
    </row>
    <row r="9293" spans="7:7">
      <c r="G9293" s="11"/>
    </row>
    <row r="9294" spans="7:7">
      <c r="G9294" s="11"/>
    </row>
    <row r="9295" spans="7:7">
      <c r="G9295" s="11"/>
    </row>
    <row r="9296" spans="7:7">
      <c r="G9296" s="11"/>
    </row>
    <row r="9297" spans="7:7">
      <c r="G9297" s="11"/>
    </row>
    <row r="9298" spans="7:7">
      <c r="G9298" s="11"/>
    </row>
    <row r="9299" spans="7:7">
      <c r="G9299" s="11"/>
    </row>
    <row r="9300" spans="7:7">
      <c r="G9300" s="11"/>
    </row>
    <row r="9301" spans="7:7">
      <c r="G9301" s="11"/>
    </row>
    <row r="9302" spans="7:7">
      <c r="G9302" s="11"/>
    </row>
    <row r="9303" spans="7:7">
      <c r="G9303" s="11"/>
    </row>
    <row r="9304" spans="7:7">
      <c r="G9304" s="11"/>
    </row>
    <row r="9305" spans="7:7">
      <c r="G9305" s="11"/>
    </row>
    <row r="9306" spans="7:7">
      <c r="G9306" s="11"/>
    </row>
    <row r="9307" spans="7:7">
      <c r="G9307" s="11"/>
    </row>
    <row r="9308" spans="7:7">
      <c r="G9308" s="11"/>
    </row>
    <row r="9309" spans="7:7">
      <c r="G9309" s="11"/>
    </row>
    <row r="9310" spans="7:7">
      <c r="G9310" s="11"/>
    </row>
    <row r="9311" spans="7:7">
      <c r="G9311" s="11"/>
    </row>
    <row r="9312" spans="7:7">
      <c r="G9312" s="11"/>
    </row>
    <row r="9313" spans="7:7">
      <c r="G9313" s="11"/>
    </row>
    <row r="9314" spans="7:7">
      <c r="G9314" s="11"/>
    </row>
    <row r="9315" spans="7:7">
      <c r="G9315" s="11"/>
    </row>
    <row r="9316" spans="7:7">
      <c r="G9316" s="11"/>
    </row>
    <row r="9317" spans="7:7">
      <c r="G9317" s="11"/>
    </row>
    <row r="9318" spans="7:7">
      <c r="G9318" s="11"/>
    </row>
    <row r="9319" spans="7:7">
      <c r="G9319" s="11"/>
    </row>
    <row r="9320" spans="7:7">
      <c r="G9320" s="11"/>
    </row>
    <row r="9321" spans="7:7">
      <c r="G9321" s="11"/>
    </row>
    <row r="9322" spans="7:7">
      <c r="G9322" s="11"/>
    </row>
    <row r="9323" spans="7:7">
      <c r="G9323" s="11"/>
    </row>
    <row r="9324" spans="7:7">
      <c r="G9324" s="11"/>
    </row>
    <row r="9325" spans="7:7">
      <c r="G9325" s="11"/>
    </row>
    <row r="9326" spans="7:7">
      <c r="G9326" s="11"/>
    </row>
    <row r="9327" spans="7:7">
      <c r="G9327" s="11"/>
    </row>
    <row r="9328" spans="7:7">
      <c r="G9328" s="11"/>
    </row>
    <row r="9329" spans="7:7">
      <c r="G9329" s="11"/>
    </row>
    <row r="9330" spans="7:7">
      <c r="G9330" s="11"/>
    </row>
    <row r="9331" spans="7:7">
      <c r="G9331" s="11"/>
    </row>
    <row r="9332" spans="7:7">
      <c r="G9332" s="11"/>
    </row>
    <row r="9333" spans="7:7">
      <c r="G9333" s="11"/>
    </row>
    <row r="9334" spans="7:7">
      <c r="G9334" s="11"/>
    </row>
    <row r="9335" spans="7:7">
      <c r="G9335" s="11"/>
    </row>
    <row r="9336" spans="7:7">
      <c r="G9336" s="11"/>
    </row>
    <row r="9337" spans="7:7">
      <c r="G9337" s="11"/>
    </row>
    <row r="9338" spans="7:7">
      <c r="G9338" s="11"/>
    </row>
    <row r="9339" spans="7:7">
      <c r="G9339" s="11"/>
    </row>
    <row r="9340" spans="7:7">
      <c r="G9340" s="11"/>
    </row>
    <row r="9341" spans="7:7">
      <c r="G9341" s="11"/>
    </row>
    <row r="9342" spans="7:7">
      <c r="G9342" s="11"/>
    </row>
    <row r="9343" spans="7:7">
      <c r="G9343" s="11"/>
    </row>
    <row r="9344" spans="7:7">
      <c r="G9344" s="11"/>
    </row>
    <row r="9345" spans="7:7">
      <c r="G9345" s="11"/>
    </row>
    <row r="9346" spans="7:7">
      <c r="G9346" s="11"/>
    </row>
    <row r="9347" spans="7:7">
      <c r="G9347" s="11"/>
    </row>
    <row r="9348" spans="7:7">
      <c r="G9348" s="11"/>
    </row>
    <row r="9349" spans="7:7">
      <c r="G9349" s="11"/>
    </row>
    <row r="9350" spans="7:7">
      <c r="G9350" s="11"/>
    </row>
    <row r="9351" spans="7:7">
      <c r="G9351" s="11"/>
    </row>
    <row r="9352" spans="7:7">
      <c r="G9352" s="11"/>
    </row>
    <row r="9353" spans="7:7">
      <c r="G9353" s="11"/>
    </row>
    <row r="9354" spans="7:7">
      <c r="G9354" s="11"/>
    </row>
    <row r="9355" spans="7:7">
      <c r="G9355" s="11"/>
    </row>
    <row r="9356" spans="7:7">
      <c r="G9356" s="11"/>
    </row>
    <row r="9357" spans="7:7">
      <c r="G9357" s="11"/>
    </row>
    <row r="9358" spans="7:7">
      <c r="G9358" s="11"/>
    </row>
    <row r="9359" spans="7:7">
      <c r="G9359" s="11"/>
    </row>
    <row r="9360" spans="7:7">
      <c r="G9360" s="11"/>
    </row>
    <row r="9361" spans="7:7">
      <c r="G9361" s="11"/>
    </row>
    <row r="9362" spans="7:7">
      <c r="G9362" s="11"/>
    </row>
    <row r="9363" spans="7:7">
      <c r="G9363" s="11"/>
    </row>
    <row r="9364" spans="7:7">
      <c r="G9364" s="11"/>
    </row>
    <row r="9365" spans="7:7">
      <c r="G9365" s="11"/>
    </row>
    <row r="9366" spans="7:7">
      <c r="G9366" s="11"/>
    </row>
    <row r="9367" spans="7:7">
      <c r="G9367" s="11"/>
    </row>
    <row r="9368" spans="7:7">
      <c r="G9368" s="11"/>
    </row>
    <row r="9369" spans="7:7">
      <c r="G9369" s="11"/>
    </row>
    <row r="9370" spans="7:7">
      <c r="G9370" s="11"/>
    </row>
    <row r="9371" spans="7:7">
      <c r="G9371" s="11"/>
    </row>
    <row r="9372" spans="7:7">
      <c r="G9372" s="11"/>
    </row>
    <row r="9373" spans="7:7">
      <c r="G9373" s="11"/>
    </row>
    <row r="9374" spans="7:7">
      <c r="G9374" s="11"/>
    </row>
    <row r="9375" spans="7:7">
      <c r="G9375" s="11"/>
    </row>
    <row r="9376" spans="7:7">
      <c r="G9376" s="11"/>
    </row>
    <row r="9377" spans="7:7">
      <c r="G9377" s="11"/>
    </row>
    <row r="9378" spans="7:7">
      <c r="G9378" s="11"/>
    </row>
    <row r="9379" spans="7:7">
      <c r="G9379" s="11"/>
    </row>
    <row r="9380" spans="7:7">
      <c r="G9380" s="11"/>
    </row>
    <row r="9381" spans="7:7">
      <c r="G9381" s="11"/>
    </row>
    <row r="9382" spans="7:7">
      <c r="G9382" s="11"/>
    </row>
    <row r="9383" spans="7:7">
      <c r="G9383" s="11"/>
    </row>
    <row r="9384" spans="7:7">
      <c r="G9384" s="11"/>
    </row>
    <row r="9385" spans="7:7">
      <c r="G9385" s="11"/>
    </row>
    <row r="9386" spans="7:7">
      <c r="G9386" s="11"/>
    </row>
    <row r="9387" spans="7:7">
      <c r="G9387" s="11"/>
    </row>
    <row r="9388" spans="7:7">
      <c r="G9388" s="11"/>
    </row>
    <row r="9389" spans="7:7">
      <c r="G9389" s="11"/>
    </row>
    <row r="9390" spans="7:7">
      <c r="G9390" s="11"/>
    </row>
    <row r="9391" spans="7:7">
      <c r="G9391" s="11"/>
    </row>
    <row r="9392" spans="7:7">
      <c r="G9392" s="11"/>
    </row>
    <row r="9393" spans="7:7">
      <c r="G9393" s="11"/>
    </row>
    <row r="9394" spans="7:7">
      <c r="G9394" s="11"/>
    </row>
    <row r="9395" spans="7:7">
      <c r="G9395" s="11"/>
    </row>
    <row r="9396" spans="7:7">
      <c r="G9396" s="11"/>
    </row>
    <row r="9397" spans="7:7">
      <c r="G9397" s="11"/>
    </row>
    <row r="9398" spans="7:7">
      <c r="G9398" s="11"/>
    </row>
    <row r="9399" spans="7:7">
      <c r="G9399" s="11"/>
    </row>
    <row r="9400" spans="7:7">
      <c r="G9400" s="11"/>
    </row>
    <row r="9401" spans="7:7">
      <c r="G9401" s="11"/>
    </row>
    <row r="9402" spans="7:7">
      <c r="G9402" s="11"/>
    </row>
    <row r="9403" spans="7:7">
      <c r="G9403" s="11"/>
    </row>
    <row r="9404" spans="7:7">
      <c r="G9404" s="11"/>
    </row>
    <row r="9405" spans="7:7">
      <c r="G9405" s="11"/>
    </row>
    <row r="9406" spans="7:7">
      <c r="G9406" s="11"/>
    </row>
    <row r="9407" spans="7:7">
      <c r="G9407" s="11"/>
    </row>
    <row r="9408" spans="7:7">
      <c r="G9408" s="11"/>
    </row>
    <row r="9409" spans="7:7">
      <c r="G9409" s="11"/>
    </row>
    <row r="9410" spans="7:7">
      <c r="G9410" s="11"/>
    </row>
    <row r="9411" spans="7:7">
      <c r="G9411" s="11"/>
    </row>
    <row r="9412" spans="7:7">
      <c r="G9412" s="11"/>
    </row>
    <row r="9413" spans="7:7">
      <c r="G9413" s="11"/>
    </row>
    <row r="9414" spans="7:7">
      <c r="G9414" s="11"/>
    </row>
    <row r="9415" spans="7:7">
      <c r="G9415" s="11"/>
    </row>
    <row r="9416" spans="7:7">
      <c r="G9416" s="11"/>
    </row>
    <row r="9417" spans="7:7">
      <c r="G9417" s="11"/>
    </row>
    <row r="9418" spans="7:7">
      <c r="G9418" s="11"/>
    </row>
    <row r="9419" spans="7:7">
      <c r="G9419" s="11"/>
    </row>
    <row r="9420" spans="7:7">
      <c r="G9420" s="11"/>
    </row>
    <row r="9421" spans="7:7">
      <c r="G9421" s="11"/>
    </row>
    <row r="9422" spans="7:7">
      <c r="G9422" s="11"/>
    </row>
    <row r="9423" spans="7:7">
      <c r="G9423" s="11"/>
    </row>
    <row r="9424" spans="7:7">
      <c r="G9424" s="11"/>
    </row>
    <row r="9425" spans="7:7">
      <c r="G9425" s="11"/>
    </row>
    <row r="9426" spans="7:7">
      <c r="G9426" s="11"/>
    </row>
    <row r="9427" spans="7:7">
      <c r="G9427" s="11"/>
    </row>
    <row r="9428" spans="7:7">
      <c r="G9428" s="11"/>
    </row>
    <row r="9429" spans="7:7">
      <c r="G9429" s="11"/>
    </row>
    <row r="9430" spans="7:7">
      <c r="G9430" s="11"/>
    </row>
    <row r="9431" spans="7:7">
      <c r="G9431" s="11"/>
    </row>
    <row r="9432" spans="7:7">
      <c r="G9432" s="11"/>
    </row>
    <row r="9433" spans="7:7">
      <c r="G9433" s="11"/>
    </row>
    <row r="9434" spans="7:7">
      <c r="G9434" s="11"/>
    </row>
    <row r="9435" spans="7:7">
      <c r="G9435" s="11"/>
    </row>
    <row r="9436" spans="7:7">
      <c r="G9436" s="11"/>
    </row>
    <row r="9437" spans="7:7">
      <c r="G9437" s="11"/>
    </row>
    <row r="9438" spans="7:7">
      <c r="G9438" s="11"/>
    </row>
    <row r="9439" spans="7:7">
      <c r="G9439" s="11"/>
    </row>
    <row r="9440" spans="7:7">
      <c r="G9440" s="11"/>
    </row>
    <row r="9441" spans="7:7">
      <c r="G9441" s="11"/>
    </row>
    <row r="9442" spans="7:7">
      <c r="G9442" s="11"/>
    </row>
    <row r="9443" spans="7:7">
      <c r="G9443" s="11"/>
    </row>
    <row r="9444" spans="7:7">
      <c r="G9444" s="11"/>
    </row>
    <row r="9445" spans="7:7">
      <c r="G9445" s="11"/>
    </row>
    <row r="9446" spans="7:7">
      <c r="G9446" s="11"/>
    </row>
    <row r="9447" spans="7:7">
      <c r="G9447" s="11"/>
    </row>
    <row r="9448" spans="7:7">
      <c r="G9448" s="11"/>
    </row>
    <row r="9449" spans="7:7">
      <c r="G9449" s="11"/>
    </row>
    <row r="9450" spans="7:7">
      <c r="G9450" s="11"/>
    </row>
    <row r="9451" spans="7:7">
      <c r="G9451" s="11"/>
    </row>
    <row r="9452" spans="7:7">
      <c r="G9452" s="11"/>
    </row>
    <row r="9453" spans="7:7">
      <c r="G9453" s="11"/>
    </row>
    <row r="9454" spans="7:7">
      <c r="G9454" s="11"/>
    </row>
    <row r="9455" spans="7:7">
      <c r="G9455" s="11"/>
    </row>
    <row r="9456" spans="7:7">
      <c r="G9456" s="11"/>
    </row>
    <row r="9457" spans="7:7">
      <c r="G9457" s="11"/>
    </row>
    <row r="9458" spans="7:7">
      <c r="G9458" s="11"/>
    </row>
    <row r="9459" spans="7:7">
      <c r="G9459" s="11"/>
    </row>
    <row r="9460" spans="7:7">
      <c r="G9460" s="11"/>
    </row>
    <row r="9461" spans="7:7">
      <c r="G9461" s="11"/>
    </row>
    <row r="9462" spans="7:7">
      <c r="G9462" s="11"/>
    </row>
    <row r="9463" spans="7:7">
      <c r="G9463" s="11"/>
    </row>
    <row r="9464" spans="7:7">
      <c r="G9464" s="11"/>
    </row>
    <row r="9465" spans="7:7">
      <c r="G9465" s="11"/>
    </row>
    <row r="9466" spans="7:7">
      <c r="G9466" s="11"/>
    </row>
    <row r="9467" spans="7:7">
      <c r="G9467" s="11"/>
    </row>
    <row r="9468" spans="7:7">
      <c r="G9468" s="11"/>
    </row>
    <row r="9469" spans="7:7">
      <c r="G9469" s="11"/>
    </row>
    <row r="9470" spans="7:7">
      <c r="G9470" s="11"/>
    </row>
    <row r="9471" spans="7:7">
      <c r="G9471" s="11"/>
    </row>
    <row r="9472" spans="7:7">
      <c r="G9472" s="11"/>
    </row>
    <row r="9473" spans="7:7">
      <c r="G9473" s="11"/>
    </row>
    <row r="9474" spans="7:7">
      <c r="G9474" s="11"/>
    </row>
    <row r="9475" spans="7:7">
      <c r="G9475" s="11"/>
    </row>
    <row r="9476" spans="7:7">
      <c r="G9476" s="11"/>
    </row>
    <row r="9477" spans="7:7">
      <c r="G9477" s="11"/>
    </row>
    <row r="9478" spans="7:7">
      <c r="G9478" s="11"/>
    </row>
    <row r="9479" spans="7:7">
      <c r="G9479" s="11"/>
    </row>
    <row r="9480" spans="7:7">
      <c r="G9480" s="11"/>
    </row>
    <row r="9481" spans="7:7">
      <c r="G9481" s="11"/>
    </row>
    <row r="9482" spans="7:7">
      <c r="G9482" s="11"/>
    </row>
    <row r="9483" spans="7:7">
      <c r="G9483" s="11"/>
    </row>
    <row r="9484" spans="7:7">
      <c r="G9484" s="11"/>
    </row>
    <row r="9485" spans="7:7">
      <c r="G9485" s="11"/>
    </row>
    <row r="9486" spans="7:7">
      <c r="G9486" s="11"/>
    </row>
    <row r="9487" spans="7:7">
      <c r="G9487" s="11"/>
    </row>
    <row r="9488" spans="7:7">
      <c r="G9488" s="11"/>
    </row>
    <row r="9489" spans="7:7">
      <c r="G9489" s="11"/>
    </row>
    <row r="9490" spans="7:7">
      <c r="G9490" s="11"/>
    </row>
    <row r="9491" spans="7:7">
      <c r="G9491" s="11"/>
    </row>
    <row r="9492" spans="7:7">
      <c r="G9492" s="11"/>
    </row>
    <row r="9493" spans="7:7">
      <c r="G9493" s="11"/>
    </row>
    <row r="9494" spans="7:7">
      <c r="G9494" s="11"/>
    </row>
    <row r="9495" spans="7:7">
      <c r="G9495" s="11"/>
    </row>
    <row r="9496" spans="7:7">
      <c r="G9496" s="11"/>
    </row>
    <row r="9497" spans="7:7">
      <c r="G9497" s="11"/>
    </row>
    <row r="9498" spans="7:7">
      <c r="G9498" s="11"/>
    </row>
    <row r="9499" spans="7:7">
      <c r="G9499" s="11"/>
    </row>
    <row r="9500" spans="7:7">
      <c r="G9500" s="11"/>
    </row>
    <row r="9501" spans="7:7">
      <c r="G9501" s="11"/>
    </row>
    <row r="9502" spans="7:7">
      <c r="G9502" s="11"/>
    </row>
    <row r="9503" spans="7:7">
      <c r="G9503" s="11"/>
    </row>
    <row r="9504" spans="7:7">
      <c r="G9504" s="11"/>
    </row>
    <row r="9505" spans="7:7">
      <c r="G9505" s="11"/>
    </row>
    <row r="9506" spans="7:7">
      <c r="G9506" s="11"/>
    </row>
    <row r="9507" spans="7:7">
      <c r="G9507" s="11"/>
    </row>
    <row r="9508" spans="7:7">
      <c r="G9508" s="11"/>
    </row>
    <row r="9509" spans="7:7">
      <c r="G9509" s="11"/>
    </row>
    <row r="9510" spans="7:7">
      <c r="G9510" s="11"/>
    </row>
    <row r="9511" spans="7:7">
      <c r="G9511" s="11"/>
    </row>
    <row r="9512" spans="7:7">
      <c r="G9512" s="11"/>
    </row>
    <row r="9513" spans="7:7">
      <c r="G9513" s="11"/>
    </row>
    <row r="9514" spans="7:7">
      <c r="G9514" s="11"/>
    </row>
    <row r="9515" spans="7:7">
      <c r="G9515" s="11"/>
    </row>
    <row r="9516" spans="7:7">
      <c r="G9516" s="11"/>
    </row>
    <row r="9517" spans="7:7">
      <c r="G9517" s="11"/>
    </row>
    <row r="9518" spans="7:7">
      <c r="G9518" s="11"/>
    </row>
    <row r="9519" spans="7:7">
      <c r="G9519" s="11"/>
    </row>
    <row r="9520" spans="7:7">
      <c r="G9520" s="11"/>
    </row>
    <row r="9521" spans="7:7">
      <c r="G9521" s="11"/>
    </row>
    <row r="9522" spans="7:7">
      <c r="G9522" s="11"/>
    </row>
    <row r="9523" spans="7:7">
      <c r="G9523" s="11"/>
    </row>
    <row r="9524" spans="7:7">
      <c r="G9524" s="11"/>
    </row>
    <row r="9525" spans="7:7">
      <c r="G9525" s="11"/>
    </row>
    <row r="9526" spans="7:7">
      <c r="G9526" s="11"/>
    </row>
    <row r="9527" spans="7:7">
      <c r="G9527" s="11"/>
    </row>
    <row r="9528" spans="7:7">
      <c r="G9528" s="11"/>
    </row>
    <row r="9529" spans="7:7">
      <c r="G9529" s="11"/>
    </row>
    <row r="9530" spans="7:7">
      <c r="G9530" s="11"/>
    </row>
    <row r="9531" spans="7:7">
      <c r="G9531" s="11"/>
    </row>
    <row r="9532" spans="7:7">
      <c r="G9532" s="11"/>
    </row>
    <row r="9533" spans="7:7">
      <c r="G9533" s="11"/>
    </row>
    <row r="9534" spans="7:7">
      <c r="G9534" s="11"/>
    </row>
    <row r="9535" spans="7:7">
      <c r="G9535" s="11"/>
    </row>
    <row r="9536" spans="7:7">
      <c r="G9536" s="11"/>
    </row>
    <row r="9537" spans="7:7">
      <c r="G9537" s="11"/>
    </row>
    <row r="9538" spans="7:7">
      <c r="G9538" s="11"/>
    </row>
    <row r="9539" spans="7:7">
      <c r="G9539" s="11"/>
    </row>
    <row r="9540" spans="7:7">
      <c r="G9540" s="11"/>
    </row>
    <row r="9541" spans="7:7">
      <c r="G9541" s="11"/>
    </row>
    <row r="9542" spans="7:7">
      <c r="G9542" s="11"/>
    </row>
    <row r="9543" spans="7:7">
      <c r="G9543" s="11"/>
    </row>
    <row r="9544" spans="7:7">
      <c r="G9544" s="11"/>
    </row>
    <row r="9545" spans="7:7">
      <c r="G9545" s="11"/>
    </row>
    <row r="9546" spans="7:7">
      <c r="G9546" s="11"/>
    </row>
    <row r="9547" spans="7:7">
      <c r="G9547" s="11"/>
    </row>
    <row r="9548" spans="7:7">
      <c r="G9548" s="11"/>
    </row>
    <row r="9549" spans="7:7">
      <c r="G9549" s="11"/>
    </row>
    <row r="9550" spans="7:7">
      <c r="G9550" s="11"/>
    </row>
    <row r="9551" spans="7:7">
      <c r="G9551" s="11"/>
    </row>
    <row r="9552" spans="7:7">
      <c r="G9552" s="11"/>
    </row>
    <row r="9553" spans="7:7">
      <c r="G9553" s="11"/>
    </row>
    <row r="9554" spans="7:7">
      <c r="G9554" s="11"/>
    </row>
    <row r="9555" spans="7:7">
      <c r="G9555" s="11"/>
    </row>
    <row r="9556" spans="7:7">
      <c r="G9556" s="11"/>
    </row>
    <row r="9557" spans="7:7">
      <c r="G9557" s="11"/>
    </row>
    <row r="9558" spans="7:7">
      <c r="G9558" s="11"/>
    </row>
    <row r="9559" spans="7:7">
      <c r="G9559" s="11"/>
    </row>
    <row r="9560" spans="7:7">
      <c r="G9560" s="11"/>
    </row>
    <row r="9561" spans="7:7">
      <c r="G9561" s="11"/>
    </row>
    <row r="9562" spans="7:7">
      <c r="G9562" s="11"/>
    </row>
    <row r="9563" spans="7:7">
      <c r="G9563" s="11"/>
    </row>
    <row r="9564" spans="7:7">
      <c r="G9564" s="11"/>
    </row>
    <row r="9565" spans="7:7">
      <c r="G9565" s="11"/>
    </row>
    <row r="9566" spans="7:7">
      <c r="G9566" s="11"/>
    </row>
    <row r="9567" spans="7:7">
      <c r="G9567" s="11"/>
    </row>
    <row r="9568" spans="7:7">
      <c r="G9568" s="11"/>
    </row>
    <row r="9569" spans="7:7">
      <c r="G9569" s="11"/>
    </row>
    <row r="9570" spans="7:7">
      <c r="G9570" s="11"/>
    </row>
    <row r="9571" spans="7:7">
      <c r="G9571" s="11"/>
    </row>
    <row r="9572" spans="7:7">
      <c r="G9572" s="11"/>
    </row>
    <row r="9573" spans="7:7">
      <c r="G9573" s="11"/>
    </row>
    <row r="9574" spans="7:7">
      <c r="G9574" s="11"/>
    </row>
    <row r="9575" spans="7:7">
      <c r="G9575" s="11"/>
    </row>
    <row r="9576" spans="7:7">
      <c r="G9576" s="11"/>
    </row>
    <row r="9577" spans="7:7">
      <c r="G9577" s="11"/>
    </row>
    <row r="9578" spans="7:7">
      <c r="G9578" s="11"/>
    </row>
    <row r="9579" spans="7:7">
      <c r="G9579" s="11"/>
    </row>
    <row r="9580" spans="7:7">
      <c r="G9580" s="11"/>
    </row>
    <row r="9581" spans="7:7">
      <c r="G9581" s="11"/>
    </row>
    <row r="9582" spans="7:7">
      <c r="G9582" s="11"/>
    </row>
    <row r="9583" spans="7:7">
      <c r="G9583" s="11"/>
    </row>
    <row r="9584" spans="7:7">
      <c r="G9584" s="11"/>
    </row>
    <row r="9585" spans="7:7">
      <c r="G9585" s="11"/>
    </row>
    <row r="9586" spans="7:7">
      <c r="G9586" s="11"/>
    </row>
    <row r="9587" spans="7:7">
      <c r="G9587" s="11"/>
    </row>
    <row r="9588" spans="7:7">
      <c r="G9588" s="11"/>
    </row>
    <row r="9589" spans="7:7">
      <c r="G9589" s="11"/>
    </row>
    <row r="9590" spans="7:7">
      <c r="G9590" s="11"/>
    </row>
    <row r="9591" spans="7:7">
      <c r="G9591" s="11"/>
    </row>
    <row r="9592" spans="7:7">
      <c r="G9592" s="11"/>
    </row>
    <row r="9593" spans="7:7">
      <c r="G9593" s="11"/>
    </row>
    <row r="9594" spans="7:7">
      <c r="G9594" s="11"/>
    </row>
    <row r="9595" spans="7:7">
      <c r="G9595" s="11"/>
    </row>
    <row r="9596" spans="7:7">
      <c r="G9596" s="11"/>
    </row>
    <row r="9597" spans="7:7">
      <c r="G9597" s="11"/>
    </row>
    <row r="9598" spans="7:7">
      <c r="G9598" s="11"/>
    </row>
    <row r="9599" spans="7:7">
      <c r="G9599" s="11"/>
    </row>
    <row r="9600" spans="7:7">
      <c r="G9600" s="11"/>
    </row>
    <row r="9601" spans="7:7">
      <c r="G9601" s="11"/>
    </row>
    <row r="9602" spans="7:7">
      <c r="G9602" s="11"/>
    </row>
    <row r="9603" spans="7:7">
      <c r="G9603" s="11"/>
    </row>
    <row r="9604" spans="7:7">
      <c r="G9604" s="11"/>
    </row>
    <row r="9605" spans="7:7">
      <c r="G9605" s="11"/>
    </row>
    <row r="9606" spans="7:7">
      <c r="G9606" s="11"/>
    </row>
    <row r="9607" spans="7:7">
      <c r="G9607" s="11"/>
    </row>
    <row r="9608" spans="7:7">
      <c r="G9608" s="11"/>
    </row>
    <row r="9609" spans="7:7">
      <c r="G9609" s="11"/>
    </row>
    <row r="9610" spans="7:7">
      <c r="G9610" s="11"/>
    </row>
    <row r="9611" spans="7:7">
      <c r="G9611" s="11"/>
    </row>
    <row r="9612" spans="7:7">
      <c r="G9612" s="11"/>
    </row>
    <row r="9613" spans="7:7">
      <c r="G9613" s="11"/>
    </row>
    <row r="9614" spans="7:7">
      <c r="G9614" s="11"/>
    </row>
    <row r="9615" spans="7:7">
      <c r="G9615" s="11"/>
    </row>
    <row r="9616" spans="7:7">
      <c r="G9616" s="11"/>
    </row>
    <row r="9617" spans="7:7">
      <c r="G9617" s="11"/>
    </row>
    <row r="9618" spans="7:7">
      <c r="G9618" s="11"/>
    </row>
    <row r="9619" spans="7:7">
      <c r="G9619" s="11"/>
    </row>
    <row r="9620" spans="7:7">
      <c r="G9620" s="11"/>
    </row>
    <row r="9621" spans="7:7">
      <c r="G9621" s="11"/>
    </row>
    <row r="9622" spans="7:7">
      <c r="G9622" s="11"/>
    </row>
    <row r="9623" spans="7:7">
      <c r="G9623" s="11"/>
    </row>
    <row r="9624" spans="7:7">
      <c r="G9624" s="11"/>
    </row>
    <row r="9625" spans="7:7">
      <c r="G9625" s="11"/>
    </row>
    <row r="9626" spans="7:7">
      <c r="G9626" s="11"/>
    </row>
    <row r="9627" spans="7:7">
      <c r="G9627" s="11"/>
    </row>
    <row r="9628" spans="7:7">
      <c r="G9628" s="11"/>
    </row>
    <row r="9629" spans="7:7">
      <c r="G9629" s="11"/>
    </row>
    <row r="9630" spans="7:7">
      <c r="G9630" s="11"/>
    </row>
    <row r="9631" spans="7:7">
      <c r="G9631" s="11"/>
    </row>
    <row r="9632" spans="7:7">
      <c r="G9632" s="11"/>
    </row>
    <row r="9633" spans="7:7">
      <c r="G9633" s="11"/>
    </row>
    <row r="9634" spans="7:7">
      <c r="G9634" s="11"/>
    </row>
    <row r="9635" spans="7:7">
      <c r="G9635" s="11"/>
    </row>
    <row r="9636" spans="7:7">
      <c r="G9636" s="11"/>
    </row>
    <row r="9637" spans="7:7">
      <c r="G9637" s="11"/>
    </row>
    <row r="9638" spans="7:7">
      <c r="G9638" s="11"/>
    </row>
    <row r="9639" spans="7:7">
      <c r="G9639" s="11"/>
    </row>
    <row r="9640" spans="7:7">
      <c r="G9640" s="11"/>
    </row>
    <row r="9641" spans="7:7">
      <c r="G9641" s="11"/>
    </row>
    <row r="9642" spans="7:7">
      <c r="G9642" s="11"/>
    </row>
    <row r="9643" spans="7:7">
      <c r="G9643" s="11"/>
    </row>
    <row r="9644" spans="7:7">
      <c r="G9644" s="11"/>
    </row>
    <row r="9645" spans="7:7">
      <c r="G9645" s="11"/>
    </row>
    <row r="9646" spans="7:7">
      <c r="G9646" s="11"/>
    </row>
    <row r="9647" spans="7:7">
      <c r="G9647" s="11"/>
    </row>
    <row r="9648" spans="7:7">
      <c r="G9648" s="11"/>
    </row>
    <row r="9649" spans="7:7">
      <c r="G9649" s="11"/>
    </row>
    <row r="9650" spans="7:7">
      <c r="G9650" s="11"/>
    </row>
    <row r="9651" spans="7:7">
      <c r="G9651" s="11"/>
    </row>
    <row r="9652" spans="7:7">
      <c r="G9652" s="11"/>
    </row>
    <row r="9653" spans="7:7">
      <c r="G9653" s="11"/>
    </row>
    <row r="9654" spans="7:7">
      <c r="G9654" s="11"/>
    </row>
    <row r="9655" spans="7:7">
      <c r="G9655" s="11"/>
    </row>
    <row r="9656" spans="7:7">
      <c r="G9656" s="11"/>
    </row>
    <row r="9657" spans="7:7">
      <c r="G9657" s="11"/>
    </row>
    <row r="9658" spans="7:7">
      <c r="G9658" s="11"/>
    </row>
    <row r="9659" spans="7:7">
      <c r="G9659" s="11"/>
    </row>
    <row r="9660" spans="7:7">
      <c r="G9660" s="11"/>
    </row>
    <row r="9661" spans="7:7">
      <c r="G9661" s="11"/>
    </row>
    <row r="9662" spans="7:7">
      <c r="G9662" s="11"/>
    </row>
    <row r="9663" spans="7:7">
      <c r="G9663" s="11"/>
    </row>
    <row r="9664" spans="7:7">
      <c r="G9664" s="11"/>
    </row>
    <row r="9665" spans="7:7">
      <c r="G9665" s="11"/>
    </row>
    <row r="9666" spans="7:7">
      <c r="G9666" s="11"/>
    </row>
    <row r="9667" spans="7:7">
      <c r="G9667" s="11"/>
    </row>
    <row r="9668" spans="7:7">
      <c r="G9668" s="11"/>
    </row>
    <row r="9669" spans="7:7">
      <c r="G9669" s="11"/>
    </row>
    <row r="9670" spans="7:7">
      <c r="G9670" s="11"/>
    </row>
    <row r="9671" spans="7:7">
      <c r="G9671" s="11"/>
    </row>
    <row r="9672" spans="7:7">
      <c r="G9672" s="11"/>
    </row>
    <row r="9673" spans="7:7">
      <c r="G9673" s="11"/>
    </row>
    <row r="9674" spans="7:7">
      <c r="G9674" s="11"/>
    </row>
    <row r="9675" spans="7:7">
      <c r="G9675" s="11"/>
    </row>
    <row r="9676" spans="7:7">
      <c r="G9676" s="11"/>
    </row>
    <row r="9677" spans="7:7">
      <c r="G9677" s="11"/>
    </row>
    <row r="9678" spans="7:7">
      <c r="G9678" s="11"/>
    </row>
    <row r="9679" spans="7:7">
      <c r="G9679" s="11"/>
    </row>
    <row r="9680" spans="7:7">
      <c r="G9680" s="11"/>
    </row>
    <row r="9681" spans="7:7">
      <c r="G9681" s="11"/>
    </row>
    <row r="9682" spans="7:7">
      <c r="G9682" s="11"/>
    </row>
    <row r="9683" spans="7:7">
      <c r="G9683" s="11"/>
    </row>
    <row r="9684" spans="7:7">
      <c r="G9684" s="11"/>
    </row>
    <row r="9685" spans="7:7">
      <c r="G9685" s="11"/>
    </row>
    <row r="9686" spans="7:7">
      <c r="G9686" s="11"/>
    </row>
    <row r="9687" spans="7:7">
      <c r="G9687" s="11"/>
    </row>
    <row r="9688" spans="7:7">
      <c r="G9688" s="11"/>
    </row>
    <row r="9689" spans="7:7">
      <c r="G9689" s="11"/>
    </row>
    <row r="9690" spans="7:7">
      <c r="G9690" s="11"/>
    </row>
    <row r="9691" spans="7:7">
      <c r="G9691" s="11"/>
    </row>
    <row r="9692" spans="7:7">
      <c r="G9692" s="11"/>
    </row>
    <row r="9693" spans="7:7">
      <c r="G9693" s="11"/>
    </row>
    <row r="9694" spans="7:7">
      <c r="G9694" s="11"/>
    </row>
    <row r="9695" spans="7:7">
      <c r="G9695" s="11"/>
    </row>
    <row r="9696" spans="7:7">
      <c r="G9696" s="11"/>
    </row>
    <row r="9697" spans="7:7">
      <c r="G9697" s="11"/>
    </row>
    <row r="9698" spans="7:7">
      <c r="G9698" s="11"/>
    </row>
    <row r="9699" spans="7:7">
      <c r="G9699" s="11"/>
    </row>
    <row r="9700" spans="7:7">
      <c r="G9700" s="11"/>
    </row>
    <row r="9701" spans="7:7">
      <c r="G9701" s="11"/>
    </row>
    <row r="9702" spans="7:7">
      <c r="G9702" s="11"/>
    </row>
    <row r="9703" spans="7:7">
      <c r="G9703" s="11"/>
    </row>
    <row r="9704" spans="7:7">
      <c r="G9704" s="11"/>
    </row>
    <row r="9705" spans="7:7">
      <c r="G9705" s="11"/>
    </row>
    <row r="9706" spans="7:7">
      <c r="G9706" s="11"/>
    </row>
    <row r="9707" spans="7:7">
      <c r="G9707" s="11"/>
    </row>
    <row r="9708" spans="7:7">
      <c r="G9708" s="11"/>
    </row>
    <row r="9709" spans="7:7">
      <c r="G9709" s="11"/>
    </row>
    <row r="9710" spans="7:7">
      <c r="G9710" s="11"/>
    </row>
    <row r="9711" spans="7:7">
      <c r="G9711" s="11"/>
    </row>
    <row r="9712" spans="7:7">
      <c r="G9712" s="11"/>
    </row>
    <row r="9713" spans="7:7">
      <c r="G9713" s="11"/>
    </row>
    <row r="9714" spans="7:7">
      <c r="G9714" s="11"/>
    </row>
    <row r="9715" spans="7:7">
      <c r="G9715" s="11"/>
    </row>
    <row r="9716" spans="7:7">
      <c r="G9716" s="11"/>
    </row>
    <row r="9717" spans="7:7">
      <c r="G9717" s="11"/>
    </row>
    <row r="9718" spans="7:7">
      <c r="G9718" s="11"/>
    </row>
    <row r="9719" spans="7:7">
      <c r="G9719" s="11"/>
    </row>
    <row r="9720" spans="7:7">
      <c r="G9720" s="11"/>
    </row>
    <row r="9721" spans="7:7">
      <c r="G9721" s="11"/>
    </row>
    <row r="9722" spans="7:7">
      <c r="G9722" s="11"/>
    </row>
    <row r="9723" spans="7:7">
      <c r="G9723" s="11"/>
    </row>
    <row r="9724" spans="7:7">
      <c r="G9724" s="11"/>
    </row>
    <row r="9725" spans="7:7">
      <c r="G9725" s="11"/>
    </row>
    <row r="9726" spans="7:7">
      <c r="G9726" s="11"/>
    </row>
    <row r="9727" spans="7:7">
      <c r="G9727" s="11"/>
    </row>
    <row r="9728" spans="7:7">
      <c r="G9728" s="11"/>
    </row>
    <row r="9729" spans="7:7">
      <c r="G9729" s="11"/>
    </row>
    <row r="9730" spans="7:7">
      <c r="G9730" s="11"/>
    </row>
    <row r="9731" spans="7:7">
      <c r="G9731" s="11"/>
    </row>
    <row r="9732" spans="7:7">
      <c r="G9732" s="11"/>
    </row>
    <row r="9733" spans="7:7">
      <c r="G9733" s="11"/>
    </row>
    <row r="9734" spans="7:7">
      <c r="G9734" s="11"/>
    </row>
    <row r="9735" spans="7:7">
      <c r="G9735" s="11"/>
    </row>
    <row r="9736" spans="7:7">
      <c r="G9736" s="11"/>
    </row>
    <row r="9737" spans="7:7">
      <c r="G9737" s="11"/>
    </row>
    <row r="9738" spans="7:7">
      <c r="G9738" s="11"/>
    </row>
    <row r="9739" spans="7:7">
      <c r="G9739" s="11"/>
    </row>
    <row r="9740" spans="7:7">
      <c r="G9740" s="11"/>
    </row>
    <row r="9741" spans="7:7">
      <c r="G9741" s="11"/>
    </row>
    <row r="9742" spans="7:7">
      <c r="G9742" s="11"/>
    </row>
    <row r="9743" spans="7:7">
      <c r="G9743" s="11"/>
    </row>
    <row r="9744" spans="7:7">
      <c r="G9744" s="11"/>
    </row>
    <row r="9745" spans="7:7">
      <c r="G9745" s="11"/>
    </row>
    <row r="9746" spans="7:7">
      <c r="G9746" s="11"/>
    </row>
    <row r="9747" spans="7:7">
      <c r="G9747" s="11"/>
    </row>
    <row r="9748" spans="7:7">
      <c r="G9748" s="11"/>
    </row>
    <row r="9749" spans="7:7">
      <c r="G9749" s="11"/>
    </row>
    <row r="9750" spans="7:7">
      <c r="G9750" s="11"/>
    </row>
    <row r="9751" spans="7:7">
      <c r="G9751" s="11"/>
    </row>
    <row r="9752" spans="7:7">
      <c r="G9752" s="11"/>
    </row>
    <row r="9753" spans="7:7">
      <c r="G9753" s="11"/>
    </row>
    <row r="9754" spans="7:7">
      <c r="G9754" s="11"/>
    </row>
    <row r="9755" spans="7:7">
      <c r="G9755" s="11"/>
    </row>
    <row r="9756" spans="7:7">
      <c r="G9756" s="11"/>
    </row>
    <row r="9757" spans="7:7">
      <c r="G9757" s="11"/>
    </row>
    <row r="9758" spans="7:7">
      <c r="G9758" s="11"/>
    </row>
    <row r="9759" spans="7:7">
      <c r="G9759" s="11"/>
    </row>
    <row r="9760" spans="7:7">
      <c r="G9760" s="11"/>
    </row>
    <row r="9761" spans="7:7">
      <c r="G9761" s="11"/>
    </row>
    <row r="9762" spans="7:7">
      <c r="G9762" s="11"/>
    </row>
    <row r="9763" spans="7:7">
      <c r="G9763" s="11"/>
    </row>
    <row r="9764" spans="7:7">
      <c r="G9764" s="11"/>
    </row>
    <row r="9765" spans="7:7">
      <c r="G9765" s="11"/>
    </row>
    <row r="9766" spans="7:7">
      <c r="G9766" s="11"/>
    </row>
    <row r="9767" spans="7:7">
      <c r="G9767" s="11"/>
    </row>
    <row r="9768" spans="7:7">
      <c r="G9768" s="11"/>
    </row>
    <row r="9769" spans="7:7">
      <c r="G9769" s="11"/>
    </row>
    <row r="9770" spans="7:7">
      <c r="G9770" s="11"/>
    </row>
    <row r="9771" spans="7:7">
      <c r="G9771" s="11"/>
    </row>
    <row r="9772" spans="7:7">
      <c r="G9772" s="11"/>
    </row>
    <row r="9773" spans="7:7">
      <c r="G9773" s="11"/>
    </row>
    <row r="9774" spans="7:7">
      <c r="G9774" s="11"/>
    </row>
    <row r="9775" spans="7:7">
      <c r="G9775" s="11"/>
    </row>
    <row r="9776" spans="7:7">
      <c r="G9776" s="11"/>
    </row>
    <row r="9777" spans="7:7">
      <c r="G9777" s="11"/>
    </row>
    <row r="9778" spans="7:7">
      <c r="G9778" s="11"/>
    </row>
    <row r="9779" spans="7:7">
      <c r="G9779" s="11"/>
    </row>
    <row r="9780" spans="7:7">
      <c r="G9780" s="11"/>
    </row>
    <row r="9781" spans="7:7">
      <c r="G9781" s="11"/>
    </row>
    <row r="9782" spans="7:7">
      <c r="G9782" s="11"/>
    </row>
    <row r="9783" spans="7:7">
      <c r="G9783" s="11"/>
    </row>
    <row r="9784" spans="7:7">
      <c r="G9784" s="11"/>
    </row>
    <row r="9785" spans="7:7">
      <c r="G9785" s="11"/>
    </row>
    <row r="9786" spans="7:7">
      <c r="G9786" s="11"/>
    </row>
    <row r="9787" spans="7:7">
      <c r="G9787" s="11"/>
    </row>
    <row r="9788" spans="7:7">
      <c r="G9788" s="11"/>
    </row>
    <row r="9789" spans="7:7">
      <c r="G9789" s="11"/>
    </row>
    <row r="9790" spans="7:7">
      <c r="G9790" s="11"/>
    </row>
    <row r="9791" spans="7:7">
      <c r="G9791" s="11"/>
    </row>
    <row r="9792" spans="7:7">
      <c r="G9792" s="11"/>
    </row>
    <row r="9793" spans="7:7">
      <c r="G9793" s="11"/>
    </row>
    <row r="9794" spans="7:7">
      <c r="G9794" s="11"/>
    </row>
    <row r="9795" spans="7:7">
      <c r="G9795" s="11"/>
    </row>
    <row r="9796" spans="7:7">
      <c r="G9796" s="11"/>
    </row>
    <row r="9797" spans="7:7">
      <c r="G9797" s="11"/>
    </row>
    <row r="9798" spans="7:7">
      <c r="G9798" s="11"/>
    </row>
    <row r="9799" spans="7:7">
      <c r="G9799" s="11"/>
    </row>
    <row r="9800" spans="7:7">
      <c r="G9800" s="11"/>
    </row>
    <row r="9801" spans="7:7">
      <c r="G9801" s="11"/>
    </row>
    <row r="9802" spans="7:7">
      <c r="G9802" s="11"/>
    </row>
    <row r="9803" spans="7:7">
      <c r="G9803" s="11"/>
    </row>
    <row r="9804" spans="7:7">
      <c r="G9804" s="11"/>
    </row>
    <row r="9805" spans="7:7">
      <c r="G9805" s="11"/>
    </row>
    <row r="9806" spans="7:7">
      <c r="G9806" s="11"/>
    </row>
    <row r="9807" spans="7:7">
      <c r="G9807" s="11"/>
    </row>
    <row r="9808" spans="7:7">
      <c r="G9808" s="11"/>
    </row>
    <row r="9809" spans="7:7">
      <c r="G9809" s="11"/>
    </row>
    <row r="9810" spans="7:7">
      <c r="G9810" s="11"/>
    </row>
    <row r="9811" spans="7:7">
      <c r="G9811" s="11"/>
    </row>
    <row r="9812" spans="7:7">
      <c r="G9812" s="11"/>
    </row>
    <row r="9813" spans="7:7">
      <c r="G9813" s="11"/>
    </row>
    <row r="9814" spans="7:7">
      <c r="G9814" s="11"/>
    </row>
    <row r="9815" spans="7:7">
      <c r="G9815" s="11"/>
    </row>
    <row r="9816" spans="7:7">
      <c r="G9816" s="11"/>
    </row>
    <row r="9817" spans="7:7">
      <c r="G9817" s="11"/>
    </row>
    <row r="9818" spans="7:7">
      <c r="G9818" s="11"/>
    </row>
    <row r="9819" spans="7:7">
      <c r="G9819" s="11"/>
    </row>
    <row r="9820" spans="7:7">
      <c r="G9820" s="11"/>
    </row>
    <row r="9821" spans="7:7">
      <c r="G9821" s="11"/>
    </row>
    <row r="9822" spans="7:7">
      <c r="G9822" s="11"/>
    </row>
    <row r="9823" spans="7:7">
      <c r="G9823" s="11"/>
    </row>
    <row r="9824" spans="7:7">
      <c r="G9824" s="11"/>
    </row>
    <row r="9825" spans="7:7">
      <c r="G9825" s="11"/>
    </row>
    <row r="9826" spans="7:7">
      <c r="G9826" s="11"/>
    </row>
    <row r="9827" spans="7:7">
      <c r="G9827" s="11"/>
    </row>
    <row r="9828" spans="7:7">
      <c r="G9828" s="11"/>
    </row>
    <row r="9829" spans="7:7">
      <c r="G9829" s="11"/>
    </row>
    <row r="9830" spans="7:7">
      <c r="G9830" s="11"/>
    </row>
    <row r="9831" spans="7:7">
      <c r="G9831" s="11"/>
    </row>
    <row r="9832" spans="7:7">
      <c r="G9832" s="11"/>
    </row>
    <row r="9833" spans="7:7">
      <c r="G9833" s="11"/>
    </row>
    <row r="9834" spans="7:7">
      <c r="G9834" s="11"/>
    </row>
    <row r="9835" spans="7:7">
      <c r="G9835" s="11"/>
    </row>
    <row r="9836" spans="7:7">
      <c r="G9836" s="11"/>
    </row>
    <row r="9837" spans="7:7">
      <c r="G9837" s="11"/>
    </row>
    <row r="9838" spans="7:7">
      <c r="G9838" s="11"/>
    </row>
    <row r="9839" spans="7:7">
      <c r="G9839" s="11"/>
    </row>
    <row r="9840" spans="7:7">
      <c r="G9840" s="11"/>
    </row>
    <row r="9841" spans="7:7">
      <c r="G9841" s="11"/>
    </row>
    <row r="9842" spans="7:7">
      <c r="G9842" s="11"/>
    </row>
    <row r="9843" spans="7:7">
      <c r="G9843" s="11"/>
    </row>
    <row r="9844" spans="7:7">
      <c r="G9844" s="11"/>
    </row>
    <row r="9845" spans="7:7">
      <c r="G9845" s="11"/>
    </row>
    <row r="9846" spans="7:7">
      <c r="G9846" s="11"/>
    </row>
    <row r="9847" spans="7:7">
      <c r="G9847" s="11"/>
    </row>
    <row r="9848" spans="7:7">
      <c r="G9848" s="11"/>
    </row>
    <row r="9849" spans="7:7">
      <c r="G9849" s="11"/>
    </row>
    <row r="9850" spans="7:7">
      <c r="G9850" s="11"/>
    </row>
    <row r="9851" spans="7:7">
      <c r="G9851" s="11"/>
    </row>
    <row r="9852" spans="7:7">
      <c r="G9852" s="11"/>
    </row>
    <row r="9853" spans="7:7">
      <c r="G9853" s="11"/>
    </row>
    <row r="9854" spans="7:7">
      <c r="G9854" s="11"/>
    </row>
    <row r="9855" spans="7:7">
      <c r="G9855" s="11"/>
    </row>
    <row r="9856" spans="7:7">
      <c r="G9856" s="11"/>
    </row>
    <row r="9857" spans="7:7">
      <c r="G9857" s="11"/>
    </row>
    <row r="9858" spans="7:7">
      <c r="G9858" s="11"/>
    </row>
    <row r="9859" spans="7:7">
      <c r="G9859" s="11"/>
    </row>
    <row r="9860" spans="7:7">
      <c r="G9860" s="11"/>
    </row>
    <row r="9861" spans="7:7">
      <c r="G9861" s="11"/>
    </row>
    <row r="9862" spans="7:7">
      <c r="G9862" s="11"/>
    </row>
    <row r="9863" spans="7:7">
      <c r="G9863" s="11"/>
    </row>
    <row r="9864" spans="7:7">
      <c r="G9864" s="11"/>
    </row>
    <row r="9865" spans="7:7">
      <c r="G9865" s="11"/>
    </row>
    <row r="9866" spans="7:7">
      <c r="G9866" s="11"/>
    </row>
    <row r="9867" spans="7:7">
      <c r="G9867" s="11"/>
    </row>
    <row r="9868" spans="7:7">
      <c r="G9868" s="11"/>
    </row>
    <row r="9869" spans="7:7">
      <c r="G9869" s="11"/>
    </row>
    <row r="9870" spans="7:7">
      <c r="G9870" s="11"/>
    </row>
    <row r="9871" spans="7:7">
      <c r="G9871" s="11"/>
    </row>
    <row r="9872" spans="7:7">
      <c r="G9872" s="11"/>
    </row>
    <row r="9873" spans="7:7">
      <c r="G9873" s="11"/>
    </row>
    <row r="9874" spans="7:7">
      <c r="G9874" s="11"/>
    </row>
    <row r="9875" spans="7:7">
      <c r="G9875" s="11"/>
    </row>
    <row r="9876" spans="7:7">
      <c r="G9876" s="11"/>
    </row>
    <row r="9877" spans="7:7">
      <c r="G9877" s="11"/>
    </row>
    <row r="9878" spans="7:7">
      <c r="G9878" s="11"/>
    </row>
    <row r="9879" spans="7:7">
      <c r="G9879" s="11"/>
    </row>
    <row r="9880" spans="7:7">
      <c r="G9880" s="11"/>
    </row>
    <row r="9881" spans="7:7">
      <c r="G9881" s="11"/>
    </row>
    <row r="9882" spans="7:7">
      <c r="G9882" s="11"/>
    </row>
    <row r="9883" spans="7:7">
      <c r="G9883" s="11"/>
    </row>
    <row r="9884" spans="7:7">
      <c r="G9884" s="11"/>
    </row>
    <row r="9885" spans="7:7">
      <c r="G9885" s="11"/>
    </row>
    <row r="9886" spans="7:7">
      <c r="G9886" s="11"/>
    </row>
    <row r="9887" spans="7:7">
      <c r="G9887" s="11"/>
    </row>
    <row r="9888" spans="7:7">
      <c r="G9888" s="11"/>
    </row>
    <row r="9889" spans="7:7">
      <c r="G9889" s="11"/>
    </row>
    <row r="9890" spans="7:7">
      <c r="G9890" s="11"/>
    </row>
    <row r="9891" spans="7:7">
      <c r="G9891" s="11"/>
    </row>
    <row r="9892" spans="7:7">
      <c r="G9892" s="11"/>
    </row>
    <row r="9893" spans="7:7">
      <c r="G9893" s="11"/>
    </row>
    <row r="9894" spans="7:7">
      <c r="G9894" s="11"/>
    </row>
    <row r="9895" spans="7:7">
      <c r="G9895" s="11"/>
    </row>
    <row r="9896" spans="7:7">
      <c r="G9896" s="11"/>
    </row>
    <row r="9897" spans="7:7">
      <c r="G9897" s="11"/>
    </row>
    <row r="9898" spans="7:7">
      <c r="G9898" s="11"/>
    </row>
    <row r="9899" spans="7:7">
      <c r="G9899" s="11"/>
    </row>
    <row r="9900" spans="7:7">
      <c r="G9900" s="11"/>
    </row>
    <row r="9901" spans="7:7">
      <c r="G9901" s="11"/>
    </row>
    <row r="9902" spans="7:7">
      <c r="G9902" s="11"/>
    </row>
    <row r="9903" spans="7:7">
      <c r="G9903" s="11"/>
    </row>
    <row r="9904" spans="7:7">
      <c r="G9904" s="11"/>
    </row>
    <row r="9905" spans="7:7">
      <c r="G9905" s="11"/>
    </row>
    <row r="9906" spans="7:7">
      <c r="G9906" s="11"/>
    </row>
    <row r="9907" spans="7:7">
      <c r="G9907" s="11"/>
    </row>
    <row r="9908" spans="7:7">
      <c r="G9908" s="11"/>
    </row>
    <row r="9909" spans="7:7">
      <c r="G9909" s="11"/>
    </row>
    <row r="9910" spans="7:7">
      <c r="G9910" s="11"/>
    </row>
    <row r="9911" spans="7:7">
      <c r="G9911" s="11"/>
    </row>
    <row r="9912" spans="7:7">
      <c r="G9912" s="11"/>
    </row>
    <row r="9913" spans="7:7">
      <c r="G9913" s="11"/>
    </row>
    <row r="9914" spans="7:7">
      <c r="G9914" s="11"/>
    </row>
    <row r="9915" spans="7:7">
      <c r="G9915" s="11"/>
    </row>
    <row r="9916" spans="7:7">
      <c r="G9916" s="11"/>
    </row>
    <row r="9917" spans="7:7">
      <c r="G9917" s="11"/>
    </row>
    <row r="9918" spans="7:7">
      <c r="G9918" s="11"/>
    </row>
    <row r="9919" spans="7:7">
      <c r="G9919" s="11"/>
    </row>
    <row r="9920" spans="7:7">
      <c r="G9920" s="11"/>
    </row>
    <row r="9921" spans="7:7">
      <c r="G9921" s="11"/>
    </row>
    <row r="9922" spans="7:7">
      <c r="G9922" s="11"/>
    </row>
    <row r="9923" spans="7:7">
      <c r="G9923" s="11"/>
    </row>
    <row r="9924" spans="7:7">
      <c r="G9924" s="11"/>
    </row>
    <row r="9925" spans="7:7">
      <c r="G9925" s="11"/>
    </row>
    <row r="9926" spans="7:7">
      <c r="G9926" s="11"/>
    </row>
    <row r="9927" spans="7:7">
      <c r="G9927" s="11"/>
    </row>
    <row r="9928" spans="7:7">
      <c r="G9928" s="11"/>
    </row>
    <row r="9929" spans="7:7">
      <c r="G9929" s="11"/>
    </row>
    <row r="9930" spans="7:7">
      <c r="G9930" s="11"/>
    </row>
    <row r="9931" spans="7:7">
      <c r="G9931" s="11"/>
    </row>
    <row r="9932" spans="7:7">
      <c r="G9932" s="11"/>
    </row>
    <row r="9933" spans="7:7">
      <c r="G9933" s="11"/>
    </row>
    <row r="9934" spans="7:7">
      <c r="G9934" s="11"/>
    </row>
    <row r="9935" spans="7:7">
      <c r="G9935" s="11"/>
    </row>
    <row r="9936" spans="7:7">
      <c r="G9936" s="11"/>
    </row>
    <row r="9937" spans="7:7">
      <c r="G9937" s="11"/>
    </row>
    <row r="9938" spans="7:7">
      <c r="G9938" s="11"/>
    </row>
    <row r="9939" spans="7:7">
      <c r="G9939" s="11"/>
    </row>
    <row r="9940" spans="7:7">
      <c r="G9940" s="11"/>
    </row>
    <row r="9941" spans="7:7">
      <c r="G9941" s="11"/>
    </row>
    <row r="9942" spans="7:7">
      <c r="G9942" s="11"/>
    </row>
    <row r="9943" spans="7:7">
      <c r="G9943" s="11"/>
    </row>
    <row r="9944" spans="7:7">
      <c r="G9944" s="11"/>
    </row>
    <row r="9945" spans="7:7">
      <c r="G9945" s="11"/>
    </row>
    <row r="9946" spans="7:7">
      <c r="G9946" s="11"/>
    </row>
    <row r="9947" spans="7:7">
      <c r="G9947" s="11"/>
    </row>
    <row r="9948" spans="7:7">
      <c r="G9948" s="11"/>
    </row>
    <row r="9949" spans="7:7">
      <c r="G9949" s="11"/>
    </row>
    <row r="9950" spans="7:7">
      <c r="G9950" s="11"/>
    </row>
    <row r="9951" spans="7:7">
      <c r="G9951" s="11"/>
    </row>
    <row r="9952" spans="7:7">
      <c r="G9952" s="11"/>
    </row>
    <row r="9953" spans="7:7">
      <c r="G9953" s="11"/>
    </row>
    <row r="9954" spans="7:7">
      <c r="G9954" s="11"/>
    </row>
    <row r="9955" spans="7:7">
      <c r="G9955" s="11"/>
    </row>
    <row r="9956" spans="7:7">
      <c r="G9956" s="11"/>
    </row>
    <row r="9957" spans="7:7">
      <c r="G9957" s="11"/>
    </row>
    <row r="9958" spans="7:7">
      <c r="G9958" s="11"/>
    </row>
    <row r="9959" spans="7:7">
      <c r="G9959" s="11"/>
    </row>
    <row r="9960" spans="7:7">
      <c r="G9960" s="11"/>
    </row>
    <row r="9961" spans="7:7">
      <c r="G9961" s="11"/>
    </row>
    <row r="9962" spans="7:7">
      <c r="G9962" s="11"/>
    </row>
    <row r="9963" spans="7:7">
      <c r="G9963" s="11"/>
    </row>
    <row r="9964" spans="7:7">
      <c r="G9964" s="11"/>
    </row>
    <row r="9965" spans="7:7">
      <c r="G9965" s="11"/>
    </row>
    <row r="9966" spans="7:7">
      <c r="G9966" s="11"/>
    </row>
    <row r="9967" spans="7:7">
      <c r="G9967" s="11"/>
    </row>
    <row r="9968" spans="7:7">
      <c r="G9968" s="11"/>
    </row>
    <row r="9969" spans="7:7">
      <c r="G9969" s="11"/>
    </row>
    <row r="9970" spans="7:7">
      <c r="G9970" s="11"/>
    </row>
    <row r="9971" spans="7:7">
      <c r="G9971" s="11"/>
    </row>
    <row r="9972" spans="7:7">
      <c r="G9972" s="11"/>
    </row>
    <row r="9973" spans="7:7">
      <c r="G9973" s="11"/>
    </row>
    <row r="9974" spans="7:7">
      <c r="G9974" s="11"/>
    </row>
    <row r="9975" spans="7:7">
      <c r="G9975" s="11"/>
    </row>
    <row r="9976" spans="7:7">
      <c r="G9976" s="11"/>
    </row>
    <row r="9977" spans="7:7">
      <c r="G9977" s="11"/>
    </row>
    <row r="9978" spans="7:7">
      <c r="G9978" s="11"/>
    </row>
    <row r="9979" spans="7:7">
      <c r="G9979" s="11"/>
    </row>
    <row r="9980" spans="7:7">
      <c r="G9980" s="11"/>
    </row>
    <row r="9981" spans="7:7">
      <c r="G9981" s="11"/>
    </row>
    <row r="9982" spans="7:7">
      <c r="G9982" s="11"/>
    </row>
    <row r="9983" spans="7:7">
      <c r="G9983" s="11"/>
    </row>
    <row r="9984" spans="7:7">
      <c r="G9984" s="11"/>
    </row>
    <row r="9985" spans="7:7">
      <c r="G9985" s="11"/>
    </row>
    <row r="9986" spans="7:7">
      <c r="G9986" s="11"/>
    </row>
    <row r="9987" spans="7:7">
      <c r="G9987" s="11"/>
    </row>
    <row r="9988" spans="7:7">
      <c r="G9988" s="11"/>
    </row>
    <row r="9989" spans="7:7">
      <c r="G9989" s="11"/>
    </row>
    <row r="9990" spans="7:7">
      <c r="G9990" s="11"/>
    </row>
    <row r="9991" spans="7:7">
      <c r="G9991" s="11"/>
    </row>
    <row r="9992" spans="7:7">
      <c r="G9992" s="11"/>
    </row>
    <row r="9993" spans="7:7">
      <c r="G9993" s="11"/>
    </row>
    <row r="9994" spans="7:7">
      <c r="G9994" s="11"/>
    </row>
    <row r="9995" spans="7:7">
      <c r="G9995" s="11"/>
    </row>
    <row r="9996" spans="7:7">
      <c r="G9996" s="11"/>
    </row>
    <row r="9997" spans="7:7">
      <c r="G9997" s="11"/>
    </row>
    <row r="9998" spans="7:7">
      <c r="G9998" s="11"/>
    </row>
    <row r="9999" spans="7:7">
      <c r="G9999" s="11"/>
    </row>
    <row r="10000" spans="7:7">
      <c r="G10000" s="11"/>
    </row>
    <row r="10001" spans="7:7">
      <c r="G10001" s="11"/>
    </row>
    <row r="10002" spans="7:7">
      <c r="G10002" s="11"/>
    </row>
    <row r="10003" spans="7:7">
      <c r="G10003" s="11"/>
    </row>
    <row r="10004" spans="7:7">
      <c r="G10004" s="11"/>
    </row>
    <row r="10005" spans="7:7">
      <c r="G10005" s="11"/>
    </row>
    <row r="10006" spans="7:7">
      <c r="G10006" s="11"/>
    </row>
    <row r="10007" spans="7:7">
      <c r="G10007" s="11"/>
    </row>
    <row r="10008" spans="7:7">
      <c r="G10008" s="11"/>
    </row>
    <row r="10009" spans="7:7">
      <c r="G10009" s="11"/>
    </row>
    <row r="10010" spans="7:7">
      <c r="G10010" s="11"/>
    </row>
    <row r="10011" spans="7:7">
      <c r="G10011" s="11"/>
    </row>
    <row r="10012" spans="7:7">
      <c r="G10012" s="11"/>
    </row>
    <row r="10013" spans="7:7">
      <c r="G10013" s="11"/>
    </row>
    <row r="10014" spans="7:7">
      <c r="G10014" s="11"/>
    </row>
    <row r="10015" spans="7:7">
      <c r="G10015" s="11"/>
    </row>
    <row r="10016" spans="7:7">
      <c r="G10016" s="11"/>
    </row>
    <row r="10017" spans="7:7">
      <c r="G10017" s="11"/>
    </row>
    <row r="10018" spans="7:7">
      <c r="G10018" s="11"/>
    </row>
    <row r="10019" spans="7:7">
      <c r="G10019" s="11"/>
    </row>
    <row r="10020" spans="7:7">
      <c r="G10020" s="11"/>
    </row>
    <row r="10021" spans="7:7">
      <c r="G10021" s="11"/>
    </row>
    <row r="10022" spans="7:7">
      <c r="G10022" s="11"/>
    </row>
    <row r="10023" spans="7:7">
      <c r="G10023" s="11"/>
    </row>
    <row r="10024" spans="7:7">
      <c r="G10024" s="11"/>
    </row>
    <row r="10025" spans="7:7">
      <c r="G10025" s="11"/>
    </row>
    <row r="10026" spans="7:7">
      <c r="G10026" s="11"/>
    </row>
    <row r="10027" spans="7:7">
      <c r="G10027" s="11"/>
    </row>
    <row r="10028" spans="7:7">
      <c r="G10028" s="11"/>
    </row>
    <row r="10029" spans="7:7">
      <c r="G10029" s="11"/>
    </row>
    <row r="10030" spans="7:7">
      <c r="G10030" s="11"/>
    </row>
    <row r="10031" spans="7:7">
      <c r="G10031" s="11"/>
    </row>
    <row r="10032" spans="7:7">
      <c r="G10032" s="11"/>
    </row>
    <row r="10033" spans="7:7">
      <c r="G10033" s="11"/>
    </row>
    <row r="10034" spans="7:7">
      <c r="G10034" s="11"/>
    </row>
    <row r="10035" spans="7:7">
      <c r="G10035" s="11"/>
    </row>
    <row r="10036" spans="7:7">
      <c r="G10036" s="11"/>
    </row>
    <row r="10037" spans="7:7">
      <c r="G10037" s="11"/>
    </row>
    <row r="10038" spans="7:7">
      <c r="G10038" s="11"/>
    </row>
    <row r="10039" spans="7:7">
      <c r="G10039" s="11"/>
    </row>
    <row r="10040" spans="7:7">
      <c r="G10040" s="11"/>
    </row>
    <row r="10041" spans="7:7">
      <c r="G10041" s="11"/>
    </row>
    <row r="10042" spans="7:7">
      <c r="G10042" s="11"/>
    </row>
    <row r="10043" spans="7:7">
      <c r="G10043" s="11"/>
    </row>
    <row r="10044" spans="7:7">
      <c r="G10044" s="11"/>
    </row>
    <row r="10045" spans="7:7">
      <c r="G10045" s="11"/>
    </row>
    <row r="10046" spans="7:7">
      <c r="G10046" s="11"/>
    </row>
    <row r="10047" spans="7:7">
      <c r="G10047" s="11"/>
    </row>
    <row r="10048" spans="7:7">
      <c r="G10048" s="11"/>
    </row>
    <row r="10049" spans="7:7">
      <c r="G10049" s="11"/>
    </row>
    <row r="10050" spans="7:7">
      <c r="G10050" s="11"/>
    </row>
    <row r="10051" spans="7:7">
      <c r="G10051" s="11"/>
    </row>
    <row r="10052" spans="7:7">
      <c r="G10052" s="11"/>
    </row>
    <row r="10053" spans="7:7">
      <c r="G10053" s="11"/>
    </row>
    <row r="10054" spans="7:7">
      <c r="G10054" s="11"/>
    </row>
    <row r="10055" spans="7:7">
      <c r="G10055" s="11"/>
    </row>
    <row r="10056" spans="7:7">
      <c r="G10056" s="11"/>
    </row>
    <row r="10057" spans="7:7">
      <c r="G10057" s="11"/>
    </row>
    <row r="10058" spans="7:7">
      <c r="G10058" s="11"/>
    </row>
    <row r="10059" spans="7:7">
      <c r="G10059" s="11"/>
    </row>
    <row r="10060" spans="7:7">
      <c r="G10060" s="11"/>
    </row>
    <row r="10061" spans="7:7">
      <c r="G10061" s="11"/>
    </row>
    <row r="10062" spans="7:7">
      <c r="G10062" s="11"/>
    </row>
    <row r="10063" spans="7:7">
      <c r="G10063" s="11"/>
    </row>
    <row r="10064" spans="7:7">
      <c r="G10064" s="11"/>
    </row>
    <row r="10065" spans="7:7">
      <c r="G10065" s="11"/>
    </row>
    <row r="10066" spans="7:7">
      <c r="G10066" s="11"/>
    </row>
    <row r="10067" spans="7:7">
      <c r="G10067" s="11"/>
    </row>
    <row r="10068" spans="7:7">
      <c r="G10068" s="11"/>
    </row>
    <row r="10069" spans="7:7">
      <c r="G10069" s="11"/>
    </row>
    <row r="10070" spans="7:7">
      <c r="G10070" s="11"/>
    </row>
    <row r="10071" spans="7:7">
      <c r="G10071" s="11"/>
    </row>
    <row r="10072" spans="7:7">
      <c r="G10072" s="11"/>
    </row>
    <row r="10073" spans="7:7">
      <c r="G10073" s="11"/>
    </row>
    <row r="10074" spans="7:7">
      <c r="G10074" s="11"/>
    </row>
    <row r="10075" spans="7:7">
      <c r="G10075" s="11"/>
    </row>
    <row r="10076" spans="7:7">
      <c r="G10076" s="11"/>
    </row>
    <row r="10077" spans="7:7">
      <c r="G10077" s="11"/>
    </row>
    <row r="10078" spans="7:7">
      <c r="G10078" s="11"/>
    </row>
    <row r="10079" spans="7:7">
      <c r="G10079" s="11"/>
    </row>
    <row r="10080" spans="7:7">
      <c r="G10080" s="11"/>
    </row>
    <row r="10081" spans="7:7">
      <c r="G10081" s="11"/>
    </row>
    <row r="10082" spans="7:7">
      <c r="G10082" s="11"/>
    </row>
    <row r="10083" spans="7:7">
      <c r="G10083" s="11"/>
    </row>
    <row r="10084" spans="7:7">
      <c r="G10084" s="11"/>
    </row>
    <row r="10085" spans="7:7">
      <c r="G10085" s="11"/>
    </row>
    <row r="10086" spans="7:7">
      <c r="G10086" s="11"/>
    </row>
    <row r="10087" spans="7:7">
      <c r="G10087" s="11"/>
    </row>
    <row r="10088" spans="7:7">
      <c r="G10088" s="11"/>
    </row>
    <row r="10089" spans="7:7">
      <c r="G10089" s="11"/>
    </row>
    <row r="10090" spans="7:7">
      <c r="G10090" s="11"/>
    </row>
    <row r="10091" spans="7:7">
      <c r="G10091" s="11"/>
    </row>
    <row r="10092" spans="7:7">
      <c r="G10092" s="11"/>
    </row>
    <row r="10093" spans="7:7">
      <c r="G10093" s="11"/>
    </row>
    <row r="10094" spans="7:7">
      <c r="G10094" s="11"/>
    </row>
    <row r="10095" spans="7:7">
      <c r="G10095" s="11"/>
    </row>
    <row r="10096" spans="7:7">
      <c r="G10096" s="11"/>
    </row>
    <row r="10097" spans="7:7">
      <c r="G10097" s="11"/>
    </row>
    <row r="10098" spans="7:7">
      <c r="G10098" s="11"/>
    </row>
    <row r="10099" spans="7:7">
      <c r="G10099" s="11"/>
    </row>
    <row r="10100" spans="7:7">
      <c r="G10100" s="11"/>
    </row>
    <row r="10101" spans="7:7">
      <c r="G10101" s="11"/>
    </row>
    <row r="10102" spans="7:7">
      <c r="G10102" s="11"/>
    </row>
    <row r="10103" spans="7:7">
      <c r="G10103" s="11"/>
    </row>
    <row r="10104" spans="7:7">
      <c r="G10104" s="11"/>
    </row>
    <row r="10105" spans="7:7">
      <c r="G10105" s="11"/>
    </row>
    <row r="10106" spans="7:7">
      <c r="G10106" s="11"/>
    </row>
    <row r="10107" spans="7:7">
      <c r="G10107" s="11"/>
    </row>
    <row r="10108" spans="7:7">
      <c r="G10108" s="11"/>
    </row>
    <row r="10109" spans="7:7">
      <c r="G10109" s="11"/>
    </row>
    <row r="10110" spans="7:7">
      <c r="G10110" s="11"/>
    </row>
    <row r="10111" spans="7:7">
      <c r="G10111" s="11"/>
    </row>
    <row r="10112" spans="7:7">
      <c r="G10112" s="11"/>
    </row>
    <row r="10113" spans="7:7">
      <c r="G10113" s="11"/>
    </row>
    <row r="10114" spans="7:7">
      <c r="G10114" s="11"/>
    </row>
    <row r="10115" spans="7:7">
      <c r="G10115" s="11"/>
    </row>
    <row r="10116" spans="7:7">
      <c r="G10116" s="11"/>
    </row>
    <row r="10117" spans="7:7">
      <c r="G10117" s="11"/>
    </row>
    <row r="10118" spans="7:7">
      <c r="G10118" s="11"/>
    </row>
    <row r="10119" spans="7:7">
      <c r="G10119" s="11"/>
    </row>
    <row r="10120" spans="7:7">
      <c r="G10120" s="11"/>
    </row>
    <row r="10121" spans="7:7">
      <c r="G10121" s="11"/>
    </row>
    <row r="10122" spans="7:7">
      <c r="G10122" s="11"/>
    </row>
    <row r="10123" spans="7:7">
      <c r="G10123" s="11"/>
    </row>
    <row r="10124" spans="7:7">
      <c r="G10124" s="11"/>
    </row>
    <row r="10125" spans="7:7">
      <c r="G10125" s="11"/>
    </row>
    <row r="10126" spans="7:7">
      <c r="G10126" s="11"/>
    </row>
    <row r="10127" spans="7:7">
      <c r="G10127" s="11"/>
    </row>
    <row r="10128" spans="7:7">
      <c r="G10128" s="11"/>
    </row>
    <row r="10129" spans="7:7">
      <c r="G10129" s="11"/>
    </row>
    <row r="10130" spans="7:7">
      <c r="G10130" s="11"/>
    </row>
    <row r="10131" spans="7:7">
      <c r="G10131" s="11"/>
    </row>
    <row r="10132" spans="7:7">
      <c r="G10132" s="11"/>
    </row>
    <row r="10133" spans="7:7">
      <c r="G10133" s="11"/>
    </row>
    <row r="10134" spans="7:7">
      <c r="G10134" s="11"/>
    </row>
    <row r="10135" spans="7:7">
      <c r="G10135" s="11"/>
    </row>
    <row r="10136" spans="7:7">
      <c r="G10136" s="11"/>
    </row>
    <row r="10137" spans="7:7">
      <c r="G10137" s="11"/>
    </row>
    <row r="10138" spans="7:7">
      <c r="G10138" s="11"/>
    </row>
    <row r="10139" spans="7:7">
      <c r="G10139" s="11"/>
    </row>
    <row r="10140" spans="7:7">
      <c r="G10140" s="11"/>
    </row>
    <row r="10141" spans="7:7">
      <c r="G10141" s="11"/>
    </row>
    <row r="10142" spans="7:7">
      <c r="G10142" s="11"/>
    </row>
    <row r="10143" spans="7:7">
      <c r="G10143" s="11"/>
    </row>
    <row r="10144" spans="7:7">
      <c r="G10144" s="11"/>
    </row>
    <row r="10145" spans="7:7">
      <c r="G10145" s="11"/>
    </row>
    <row r="10146" spans="7:7">
      <c r="G10146" s="11"/>
    </row>
    <row r="10147" spans="7:7">
      <c r="G10147" s="11"/>
    </row>
    <row r="10148" spans="7:7">
      <c r="G10148" s="11"/>
    </row>
    <row r="10149" spans="7:7">
      <c r="G10149" s="11"/>
    </row>
    <row r="10150" spans="7:7">
      <c r="G10150" s="11"/>
    </row>
    <row r="10151" spans="7:7">
      <c r="G10151" s="11"/>
    </row>
    <row r="10152" spans="7:7">
      <c r="G10152" s="11"/>
    </row>
    <row r="10153" spans="7:7">
      <c r="G10153" s="11"/>
    </row>
    <row r="10154" spans="7:7">
      <c r="G10154" s="11"/>
    </row>
    <row r="10155" spans="7:7">
      <c r="G10155" s="11"/>
    </row>
    <row r="10156" spans="7:7">
      <c r="G10156" s="11"/>
    </row>
    <row r="10157" spans="7:7">
      <c r="G10157" s="11"/>
    </row>
    <row r="10158" spans="7:7">
      <c r="G10158" s="11"/>
    </row>
    <row r="10159" spans="7:7">
      <c r="G10159" s="11"/>
    </row>
    <row r="10160" spans="7:7">
      <c r="G10160" s="11"/>
    </row>
    <row r="10161" spans="7:7">
      <c r="G10161" s="11"/>
    </row>
    <row r="10162" spans="7:7">
      <c r="G10162" s="11"/>
    </row>
    <row r="10163" spans="7:7">
      <c r="G10163" s="11"/>
    </row>
    <row r="10164" spans="7:7">
      <c r="G10164" s="11"/>
    </row>
    <row r="10165" spans="7:7">
      <c r="G10165" s="11"/>
    </row>
    <row r="10166" spans="7:7">
      <c r="G10166" s="11"/>
    </row>
    <row r="10167" spans="7:7">
      <c r="G10167" s="11"/>
    </row>
    <row r="10168" spans="7:7">
      <c r="G10168" s="11"/>
    </row>
    <row r="10169" spans="7:7">
      <c r="G10169" s="11"/>
    </row>
    <row r="10170" spans="7:7">
      <c r="G10170" s="11"/>
    </row>
    <row r="10171" spans="7:7">
      <c r="G10171" s="11"/>
    </row>
    <row r="10172" spans="7:7">
      <c r="G10172" s="11"/>
    </row>
    <row r="10173" spans="7:7">
      <c r="G10173" s="11"/>
    </row>
    <row r="10174" spans="7:7">
      <c r="G10174" s="11"/>
    </row>
    <row r="10175" spans="7:7">
      <c r="G10175" s="11"/>
    </row>
    <row r="10176" spans="7:7">
      <c r="G10176" s="11"/>
    </row>
    <row r="10177" spans="7:7">
      <c r="G10177" s="11"/>
    </row>
    <row r="10178" spans="7:7">
      <c r="G10178" s="11"/>
    </row>
    <row r="10179" spans="7:7">
      <c r="G10179" s="11"/>
    </row>
    <row r="10180" spans="7:7">
      <c r="G10180" s="11"/>
    </row>
    <row r="10181" spans="7:7">
      <c r="G10181" s="11"/>
    </row>
    <row r="10182" spans="7:7">
      <c r="G10182" s="11"/>
    </row>
    <row r="10183" spans="7:7">
      <c r="G10183" s="11"/>
    </row>
    <row r="10184" spans="7:7">
      <c r="G10184" s="11"/>
    </row>
    <row r="10185" spans="7:7">
      <c r="G10185" s="11"/>
    </row>
    <row r="10186" spans="7:7">
      <c r="G10186" s="11"/>
    </row>
    <row r="10187" spans="7:7">
      <c r="G10187" s="11"/>
    </row>
    <row r="10188" spans="7:7">
      <c r="G10188" s="11"/>
    </row>
    <row r="10189" spans="7:7">
      <c r="G10189" s="11"/>
    </row>
    <row r="10190" spans="7:7">
      <c r="G10190" s="11"/>
    </row>
    <row r="10191" spans="7:7">
      <c r="G10191" s="11"/>
    </row>
    <row r="10192" spans="7:7">
      <c r="G10192" s="11"/>
    </row>
    <row r="10193" spans="7:7">
      <c r="G10193" s="11"/>
    </row>
    <row r="10194" spans="7:7">
      <c r="G10194" s="11"/>
    </row>
    <row r="10195" spans="7:7">
      <c r="G10195" s="11"/>
    </row>
    <row r="10196" spans="7:7">
      <c r="G10196" s="11"/>
    </row>
    <row r="10197" spans="7:7">
      <c r="G10197" s="11"/>
    </row>
    <row r="10198" spans="7:7">
      <c r="G10198" s="11"/>
    </row>
    <row r="10199" spans="7:7">
      <c r="G10199" s="11"/>
    </row>
    <row r="10200" spans="7:7">
      <c r="G10200" s="11"/>
    </row>
    <row r="10201" spans="7:7">
      <c r="G10201" s="11"/>
    </row>
    <row r="10202" spans="7:7">
      <c r="G10202" s="11"/>
    </row>
    <row r="10203" spans="7:7">
      <c r="G10203" s="11"/>
    </row>
    <row r="10204" spans="7:7">
      <c r="G10204" s="11"/>
    </row>
    <row r="10205" spans="7:7">
      <c r="G10205" s="11"/>
    </row>
    <row r="10206" spans="7:7">
      <c r="G10206" s="11"/>
    </row>
    <row r="10207" spans="7:7">
      <c r="G10207" s="11"/>
    </row>
    <row r="10208" spans="7:7">
      <c r="G10208" s="11"/>
    </row>
    <row r="10209" spans="7:7">
      <c r="G10209" s="11"/>
    </row>
    <row r="10210" spans="7:7">
      <c r="G10210" s="11"/>
    </row>
    <row r="10211" spans="7:7">
      <c r="G10211" s="11"/>
    </row>
    <row r="10212" spans="7:7">
      <c r="G10212" s="11"/>
    </row>
    <row r="10213" spans="7:7">
      <c r="G10213" s="11"/>
    </row>
    <row r="10214" spans="7:7">
      <c r="G10214" s="11"/>
    </row>
    <row r="10215" spans="7:7">
      <c r="G10215" s="11"/>
    </row>
    <row r="10216" spans="7:7">
      <c r="G10216" s="11"/>
    </row>
    <row r="10217" spans="7:7">
      <c r="G10217" s="11"/>
    </row>
    <row r="10218" spans="7:7">
      <c r="G10218" s="11"/>
    </row>
    <row r="10219" spans="7:7">
      <c r="G10219" s="11"/>
    </row>
    <row r="10220" spans="7:7">
      <c r="G10220" s="11"/>
    </row>
    <row r="10221" spans="7:7">
      <c r="G10221" s="11"/>
    </row>
    <row r="10222" spans="7:7">
      <c r="G10222" s="11"/>
    </row>
    <row r="10223" spans="7:7">
      <c r="G10223" s="11"/>
    </row>
    <row r="10224" spans="7:7">
      <c r="G10224" s="11"/>
    </row>
    <row r="10225" spans="7:7">
      <c r="G10225" s="11"/>
    </row>
    <row r="10226" spans="7:7">
      <c r="G10226" s="11"/>
    </row>
    <row r="10227" spans="7:7">
      <c r="G10227" s="11"/>
    </row>
    <row r="10228" spans="7:7">
      <c r="G10228" s="11"/>
    </row>
    <row r="10229" spans="7:7">
      <c r="G10229" s="11"/>
    </row>
    <row r="10230" spans="7:7">
      <c r="G10230" s="11"/>
    </row>
    <row r="10231" spans="7:7">
      <c r="G10231" s="11"/>
    </row>
    <row r="10232" spans="7:7">
      <c r="G10232" s="11"/>
    </row>
    <row r="10233" spans="7:7">
      <c r="G10233" s="11"/>
    </row>
    <row r="10234" spans="7:7">
      <c r="G10234" s="11"/>
    </row>
    <row r="10235" spans="7:7">
      <c r="G10235" s="11"/>
    </row>
    <row r="10236" spans="7:7">
      <c r="G10236" s="11"/>
    </row>
    <row r="10237" spans="7:7">
      <c r="G10237" s="11"/>
    </row>
    <row r="10238" spans="7:7">
      <c r="G10238" s="11"/>
    </row>
    <row r="10239" spans="7:7">
      <c r="G10239" s="11"/>
    </row>
    <row r="10240" spans="7:7">
      <c r="G10240" s="11"/>
    </row>
    <row r="10241" spans="7:7">
      <c r="G10241" s="11"/>
    </row>
    <row r="10242" spans="7:7">
      <c r="G10242" s="11"/>
    </row>
    <row r="10243" spans="7:7">
      <c r="G10243" s="11"/>
    </row>
    <row r="10244" spans="7:7">
      <c r="G10244" s="11"/>
    </row>
    <row r="10245" spans="7:7">
      <c r="G10245" s="11"/>
    </row>
    <row r="10246" spans="7:7">
      <c r="G10246" s="11"/>
    </row>
    <row r="10247" spans="7:7">
      <c r="G10247" s="11"/>
    </row>
    <row r="10248" spans="7:7">
      <c r="G10248" s="11"/>
    </row>
    <row r="10249" spans="7:7">
      <c r="G10249" s="11"/>
    </row>
    <row r="10250" spans="7:7">
      <c r="G10250" s="11"/>
    </row>
    <row r="10251" spans="7:7">
      <c r="G10251" s="11"/>
    </row>
    <row r="10252" spans="7:7">
      <c r="G10252" s="11"/>
    </row>
    <row r="10253" spans="7:7">
      <c r="G10253" s="11"/>
    </row>
    <row r="10254" spans="7:7">
      <c r="G10254" s="11"/>
    </row>
    <row r="10255" spans="7:7">
      <c r="G10255" s="11"/>
    </row>
    <row r="10256" spans="7:7">
      <c r="G10256" s="11"/>
    </row>
    <row r="10257" spans="7:7">
      <c r="G10257" s="11"/>
    </row>
    <row r="10258" spans="7:7">
      <c r="G10258" s="11"/>
    </row>
    <row r="10259" spans="7:7">
      <c r="G10259" s="11"/>
    </row>
    <row r="10260" spans="7:7">
      <c r="G10260" s="11"/>
    </row>
    <row r="10261" spans="7:7">
      <c r="G10261" s="11"/>
    </row>
    <row r="10262" spans="7:7">
      <c r="G10262" s="11"/>
    </row>
    <row r="10263" spans="7:7">
      <c r="G10263" s="11"/>
    </row>
    <row r="10264" spans="7:7">
      <c r="G10264" s="11"/>
    </row>
    <row r="10265" spans="7:7">
      <c r="G10265" s="11"/>
    </row>
    <row r="10266" spans="7:7">
      <c r="G10266" s="11"/>
    </row>
    <row r="10267" spans="7:7">
      <c r="G10267" s="11"/>
    </row>
    <row r="10268" spans="7:7">
      <c r="G10268" s="11"/>
    </row>
    <row r="10269" spans="7:7">
      <c r="G10269" s="11"/>
    </row>
    <row r="10270" spans="7:7">
      <c r="G10270" s="11"/>
    </row>
    <row r="10271" spans="7:7">
      <c r="G10271" s="11"/>
    </row>
    <row r="10272" spans="7:7">
      <c r="G10272" s="11"/>
    </row>
    <row r="10273" spans="7:7">
      <c r="G10273" s="11"/>
    </row>
    <row r="10274" spans="7:7">
      <c r="G10274" s="11"/>
    </row>
    <row r="10275" spans="7:7">
      <c r="G10275" s="11"/>
    </row>
    <row r="10276" spans="7:7">
      <c r="G10276" s="11"/>
    </row>
    <row r="10277" spans="7:7">
      <c r="G10277" s="11"/>
    </row>
    <row r="10278" spans="7:7">
      <c r="G10278" s="11"/>
    </row>
    <row r="10279" spans="7:7">
      <c r="G10279" s="11"/>
    </row>
    <row r="10280" spans="7:7">
      <c r="G10280" s="11"/>
    </row>
    <row r="10281" spans="7:7">
      <c r="G10281" s="11"/>
    </row>
    <row r="10282" spans="7:7">
      <c r="G10282" s="11"/>
    </row>
    <row r="10283" spans="7:7">
      <c r="G10283" s="11"/>
    </row>
    <row r="10284" spans="7:7">
      <c r="G10284" s="11"/>
    </row>
    <row r="10285" spans="7:7">
      <c r="G10285" s="11"/>
    </row>
    <row r="10286" spans="7:7">
      <c r="G10286" s="11"/>
    </row>
    <row r="10287" spans="7:7">
      <c r="G10287" s="11"/>
    </row>
    <row r="10288" spans="7:7">
      <c r="G10288" s="11"/>
    </row>
    <row r="10289" spans="7:7">
      <c r="G10289" s="11"/>
    </row>
    <row r="10290" spans="7:7">
      <c r="G10290" s="11"/>
    </row>
    <row r="10291" spans="7:7">
      <c r="G10291" s="11"/>
    </row>
    <row r="10292" spans="7:7">
      <c r="G10292" s="11"/>
    </row>
    <row r="10293" spans="7:7">
      <c r="G10293" s="11"/>
    </row>
    <row r="10294" spans="7:7">
      <c r="G10294" s="11"/>
    </row>
    <row r="10295" spans="7:7">
      <c r="G10295" s="11"/>
    </row>
    <row r="10296" spans="7:7">
      <c r="G10296" s="11"/>
    </row>
    <row r="10297" spans="7:7">
      <c r="G10297" s="11"/>
    </row>
    <row r="10298" spans="7:7">
      <c r="G10298" s="11"/>
    </row>
    <row r="10299" spans="7:7">
      <c r="G10299" s="11"/>
    </row>
    <row r="10300" spans="7:7">
      <c r="G10300" s="11"/>
    </row>
    <row r="10301" spans="7:7">
      <c r="G10301" s="11"/>
    </row>
    <row r="10302" spans="7:7">
      <c r="G10302" s="11"/>
    </row>
    <row r="10303" spans="7:7">
      <c r="G10303" s="11"/>
    </row>
    <row r="10304" spans="7:7">
      <c r="G10304" s="11"/>
    </row>
    <row r="10305" spans="7:7">
      <c r="G10305" s="11"/>
    </row>
    <row r="10306" spans="7:7">
      <c r="G10306" s="11"/>
    </row>
    <row r="10307" spans="7:7">
      <c r="G10307" s="11"/>
    </row>
    <row r="10308" spans="7:7">
      <c r="G10308" s="11"/>
    </row>
    <row r="10309" spans="7:7">
      <c r="G10309" s="11"/>
    </row>
    <row r="10310" spans="7:7">
      <c r="G10310" s="11"/>
    </row>
    <row r="10311" spans="7:7">
      <c r="G10311" s="11"/>
    </row>
    <row r="10312" spans="7:7">
      <c r="G10312" s="11"/>
    </row>
    <row r="10313" spans="7:7">
      <c r="G10313" s="11"/>
    </row>
    <row r="10314" spans="7:7">
      <c r="G10314" s="11"/>
    </row>
    <row r="10315" spans="7:7">
      <c r="G10315" s="11"/>
    </row>
    <row r="10316" spans="7:7">
      <c r="G10316" s="11"/>
    </row>
    <row r="10317" spans="7:7">
      <c r="G10317" s="11"/>
    </row>
    <row r="10318" spans="7:7">
      <c r="G10318" s="11"/>
    </row>
    <row r="10319" spans="7:7">
      <c r="G10319" s="11"/>
    </row>
    <row r="10320" spans="7:7">
      <c r="G10320" s="11"/>
    </row>
    <row r="10321" spans="7:7">
      <c r="G10321" s="11"/>
    </row>
    <row r="10322" spans="7:7">
      <c r="G10322" s="11"/>
    </row>
    <row r="10323" spans="7:7">
      <c r="G10323" s="11"/>
    </row>
    <row r="10324" spans="7:7">
      <c r="G10324" s="11"/>
    </row>
    <row r="10325" spans="7:7">
      <c r="G10325" s="11"/>
    </row>
    <row r="10326" spans="7:7">
      <c r="G10326" s="11"/>
    </row>
    <row r="10327" spans="7:7">
      <c r="G10327" s="11"/>
    </row>
    <row r="10328" spans="7:7">
      <c r="G10328" s="11"/>
    </row>
    <row r="10329" spans="7:7">
      <c r="G10329" s="11"/>
    </row>
    <row r="10330" spans="7:7">
      <c r="G10330" s="11"/>
    </row>
    <row r="10331" spans="7:7">
      <c r="G10331" s="11"/>
    </row>
    <row r="10332" spans="7:7">
      <c r="G10332" s="11"/>
    </row>
    <row r="10333" spans="7:7">
      <c r="G10333" s="11"/>
    </row>
    <row r="10334" spans="7:7">
      <c r="G10334" s="11"/>
    </row>
    <row r="10335" spans="7:7">
      <c r="G10335" s="11"/>
    </row>
    <row r="10336" spans="7:7">
      <c r="G10336" s="11"/>
    </row>
    <row r="10337" spans="7:7">
      <c r="G10337" s="11"/>
    </row>
    <row r="10338" spans="7:7">
      <c r="G10338" s="11"/>
    </row>
    <row r="10339" spans="7:7">
      <c r="G10339" s="11"/>
    </row>
    <row r="10340" spans="7:7">
      <c r="G10340" s="11"/>
    </row>
    <row r="10341" spans="7:7">
      <c r="G10341" s="11"/>
    </row>
    <row r="10342" spans="7:7">
      <c r="G10342" s="11"/>
    </row>
    <row r="10343" spans="7:7">
      <c r="G10343" s="11"/>
    </row>
    <row r="10344" spans="7:7">
      <c r="G10344" s="11"/>
    </row>
    <row r="10345" spans="7:7">
      <c r="G10345" s="11"/>
    </row>
    <row r="10346" spans="7:7">
      <c r="G10346" s="11"/>
    </row>
    <row r="10347" spans="7:7">
      <c r="G10347" s="11"/>
    </row>
    <row r="10348" spans="7:7">
      <c r="G10348" s="11"/>
    </row>
    <row r="10349" spans="7:7">
      <c r="G10349" s="11"/>
    </row>
    <row r="10350" spans="7:7">
      <c r="G10350" s="11"/>
    </row>
    <row r="10351" spans="7:7">
      <c r="G10351" s="11"/>
    </row>
    <row r="10352" spans="7:7">
      <c r="G10352" s="11"/>
    </row>
    <row r="10353" spans="7:7">
      <c r="G10353" s="11"/>
    </row>
    <row r="10354" spans="7:7">
      <c r="G10354" s="11"/>
    </row>
    <row r="10355" spans="7:7">
      <c r="G10355" s="11"/>
    </row>
    <row r="10356" spans="7:7">
      <c r="G10356" s="11"/>
    </row>
    <row r="10357" spans="7:7">
      <c r="G10357" s="11"/>
    </row>
    <row r="10358" spans="7:7">
      <c r="G10358" s="11"/>
    </row>
    <row r="10359" spans="7:7">
      <c r="G10359" s="11"/>
    </row>
    <row r="10360" spans="7:7">
      <c r="G10360" s="11"/>
    </row>
    <row r="10361" spans="7:7">
      <c r="G10361" s="11"/>
    </row>
    <row r="10362" spans="7:7">
      <c r="G10362" s="11"/>
    </row>
    <row r="10363" spans="7:7">
      <c r="G10363" s="11"/>
    </row>
    <row r="10364" spans="7:7">
      <c r="G10364" s="11"/>
    </row>
    <row r="10365" spans="7:7">
      <c r="G10365" s="11"/>
    </row>
    <row r="10366" spans="7:7">
      <c r="G10366" s="11"/>
    </row>
    <row r="10367" spans="7:7">
      <c r="G10367" s="11"/>
    </row>
    <row r="10368" spans="7:7">
      <c r="G10368" s="11"/>
    </row>
    <row r="10369" spans="7:7">
      <c r="G10369" s="11"/>
    </row>
    <row r="10370" spans="7:7">
      <c r="G10370" s="11"/>
    </row>
    <row r="10371" spans="7:7">
      <c r="G10371" s="11"/>
    </row>
    <row r="10372" spans="7:7">
      <c r="G10372" s="11"/>
    </row>
    <row r="10373" spans="7:7">
      <c r="G10373" s="11"/>
    </row>
    <row r="10374" spans="7:7">
      <c r="G10374" s="11"/>
    </row>
    <row r="10375" spans="7:7">
      <c r="G10375" s="11"/>
    </row>
    <row r="10376" spans="7:7">
      <c r="G10376" s="11"/>
    </row>
    <row r="10377" spans="7:7">
      <c r="G10377" s="11"/>
    </row>
    <row r="10378" spans="7:7">
      <c r="G10378" s="11"/>
    </row>
    <row r="10379" spans="7:7">
      <c r="G10379" s="11"/>
    </row>
    <row r="10380" spans="7:7">
      <c r="G10380" s="11"/>
    </row>
    <row r="10381" spans="7:7">
      <c r="G10381" s="11"/>
    </row>
    <row r="10382" spans="7:7">
      <c r="G10382" s="11"/>
    </row>
    <row r="10383" spans="7:7">
      <c r="G10383" s="11"/>
    </row>
    <row r="10384" spans="7:7">
      <c r="G10384" s="11"/>
    </row>
    <row r="10385" spans="7:7">
      <c r="G10385" s="11"/>
    </row>
    <row r="10386" spans="7:7">
      <c r="G10386" s="11"/>
    </row>
    <row r="10387" spans="7:7">
      <c r="G10387" s="11"/>
    </row>
    <row r="10388" spans="7:7">
      <c r="G10388" s="11"/>
    </row>
    <row r="10389" spans="7:7">
      <c r="G10389" s="11"/>
    </row>
    <row r="10390" spans="7:7">
      <c r="G10390" s="11"/>
    </row>
    <row r="10391" spans="7:7">
      <c r="G10391" s="11"/>
    </row>
    <row r="10392" spans="7:7">
      <c r="G10392" s="11"/>
    </row>
    <row r="10393" spans="7:7">
      <c r="G10393" s="11"/>
    </row>
    <row r="10394" spans="7:7">
      <c r="G10394" s="11"/>
    </row>
    <row r="10395" spans="7:7">
      <c r="G10395" s="11"/>
    </row>
    <row r="10396" spans="7:7">
      <c r="G10396" s="11"/>
    </row>
    <row r="10397" spans="7:7">
      <c r="G10397" s="11"/>
    </row>
    <row r="10398" spans="7:7">
      <c r="G10398" s="11"/>
    </row>
    <row r="10399" spans="7:7">
      <c r="G10399" s="11"/>
    </row>
    <row r="10400" spans="7:7">
      <c r="G10400" s="11"/>
    </row>
    <row r="10401" spans="7:7">
      <c r="G10401" s="11"/>
    </row>
    <row r="10402" spans="7:7">
      <c r="G10402" s="11"/>
    </row>
    <row r="10403" spans="7:7">
      <c r="G10403" s="11"/>
    </row>
    <row r="10404" spans="7:7">
      <c r="G10404" s="11"/>
    </row>
    <row r="10405" spans="7:7">
      <c r="G10405" s="11"/>
    </row>
    <row r="10406" spans="7:7">
      <c r="G10406" s="11"/>
    </row>
    <row r="10407" spans="7:7">
      <c r="G10407" s="11"/>
    </row>
    <row r="10408" spans="7:7">
      <c r="G10408" s="11"/>
    </row>
    <row r="10409" spans="7:7">
      <c r="G10409" s="11"/>
    </row>
    <row r="10410" spans="7:7">
      <c r="G10410" s="11"/>
    </row>
    <row r="10411" spans="7:7">
      <c r="G10411" s="11"/>
    </row>
    <row r="10412" spans="7:7">
      <c r="G10412" s="11"/>
    </row>
    <row r="10413" spans="7:7">
      <c r="G10413" s="11"/>
    </row>
    <row r="10414" spans="7:7">
      <c r="G10414" s="11"/>
    </row>
    <row r="10415" spans="7:7">
      <c r="G10415" s="11"/>
    </row>
    <row r="10416" spans="7:7">
      <c r="G10416" s="11"/>
    </row>
    <row r="10417" spans="7:7">
      <c r="G10417" s="11"/>
    </row>
    <row r="10418" spans="7:7">
      <c r="G10418" s="11"/>
    </row>
    <row r="10419" spans="7:7">
      <c r="G10419" s="11"/>
    </row>
    <row r="10420" spans="7:7">
      <c r="G10420" s="11"/>
    </row>
    <row r="10421" spans="7:7">
      <c r="G10421" s="11"/>
    </row>
    <row r="10422" spans="7:7">
      <c r="G10422" s="11"/>
    </row>
    <row r="10423" spans="7:7">
      <c r="G10423" s="11"/>
    </row>
    <row r="10424" spans="7:7">
      <c r="G10424" s="11"/>
    </row>
    <row r="10425" spans="7:7">
      <c r="G10425" s="11"/>
    </row>
    <row r="10426" spans="7:7">
      <c r="G10426" s="11"/>
    </row>
    <row r="10427" spans="7:7">
      <c r="G10427" s="11"/>
    </row>
    <row r="10428" spans="7:7">
      <c r="G10428" s="11"/>
    </row>
    <row r="10429" spans="7:7">
      <c r="G10429" s="11"/>
    </row>
    <row r="10430" spans="7:7">
      <c r="G10430" s="11"/>
    </row>
    <row r="10431" spans="7:7">
      <c r="G10431" s="11"/>
    </row>
    <row r="10432" spans="7:7">
      <c r="G10432" s="11"/>
    </row>
    <row r="10433" spans="7:7">
      <c r="G10433" s="11"/>
    </row>
    <row r="10434" spans="7:7">
      <c r="G10434" s="11"/>
    </row>
    <row r="10435" spans="7:7">
      <c r="G10435" s="11"/>
    </row>
    <row r="10436" spans="7:7">
      <c r="G10436" s="11"/>
    </row>
    <row r="10437" spans="7:7">
      <c r="G10437" s="11"/>
    </row>
    <row r="10438" spans="7:7">
      <c r="G10438" s="11"/>
    </row>
    <row r="10439" spans="7:7">
      <c r="G10439" s="11"/>
    </row>
    <row r="10440" spans="7:7">
      <c r="G10440" s="11"/>
    </row>
    <row r="10441" spans="7:7">
      <c r="G10441" s="11"/>
    </row>
    <row r="10442" spans="7:7">
      <c r="G10442" s="11"/>
    </row>
    <row r="10443" spans="7:7">
      <c r="G10443" s="11"/>
    </row>
    <row r="10444" spans="7:7">
      <c r="G10444" s="11"/>
    </row>
    <row r="10445" spans="7:7">
      <c r="G10445" s="11"/>
    </row>
    <row r="10446" spans="7:7">
      <c r="G10446" s="11"/>
    </row>
    <row r="10447" spans="7:7">
      <c r="G10447" s="11"/>
    </row>
    <row r="10448" spans="7:7">
      <c r="G10448" s="11"/>
    </row>
    <row r="10449" spans="7:7">
      <c r="G10449" s="11"/>
    </row>
    <row r="10450" spans="7:7">
      <c r="G10450" s="11"/>
    </row>
    <row r="10451" spans="7:7">
      <c r="G10451" s="11"/>
    </row>
    <row r="10452" spans="7:7">
      <c r="G10452" s="11"/>
    </row>
    <row r="10453" spans="7:7">
      <c r="G10453" s="11"/>
    </row>
    <row r="10454" spans="7:7">
      <c r="G10454" s="11"/>
    </row>
    <row r="10455" spans="7:7">
      <c r="G10455" s="11"/>
    </row>
    <row r="10456" spans="7:7">
      <c r="G10456" s="11"/>
    </row>
    <row r="10457" spans="7:7">
      <c r="G10457" s="11"/>
    </row>
    <row r="10458" spans="7:7">
      <c r="G10458" s="11"/>
    </row>
    <row r="10459" spans="7:7">
      <c r="G10459" s="11"/>
    </row>
    <row r="10460" spans="7:7">
      <c r="G10460" s="11"/>
    </row>
    <row r="10461" spans="7:7">
      <c r="G10461" s="11"/>
    </row>
    <row r="10462" spans="7:7">
      <c r="G10462" s="11"/>
    </row>
    <row r="10463" spans="7:7">
      <c r="G10463" s="11"/>
    </row>
    <row r="10464" spans="7:7">
      <c r="G10464" s="11"/>
    </row>
    <row r="10465" spans="7:7">
      <c r="G10465" s="11"/>
    </row>
    <row r="10466" spans="7:7">
      <c r="G10466" s="11"/>
    </row>
    <row r="10467" spans="7:7">
      <c r="G10467" s="11"/>
    </row>
    <row r="10468" spans="7:7">
      <c r="G10468" s="11"/>
    </row>
    <row r="10469" spans="7:7">
      <c r="G10469" s="11"/>
    </row>
    <row r="10470" spans="7:7">
      <c r="G10470" s="11"/>
    </row>
    <row r="10471" spans="7:7">
      <c r="G10471" s="11"/>
    </row>
    <row r="10472" spans="7:7">
      <c r="G10472" s="11"/>
    </row>
    <row r="10473" spans="7:7">
      <c r="G10473" s="11"/>
    </row>
    <row r="10474" spans="7:7">
      <c r="G10474" s="11"/>
    </row>
    <row r="10475" spans="7:7">
      <c r="G10475" s="11"/>
    </row>
    <row r="10476" spans="7:7">
      <c r="G10476" s="11"/>
    </row>
    <row r="10477" spans="7:7">
      <c r="G10477" s="11"/>
    </row>
    <row r="10478" spans="7:7">
      <c r="G10478" s="11"/>
    </row>
    <row r="10479" spans="7:7">
      <c r="G10479" s="11"/>
    </row>
    <row r="10480" spans="7:7">
      <c r="G10480" s="11"/>
    </row>
    <row r="10481" spans="7:7">
      <c r="G10481" s="11"/>
    </row>
    <row r="10482" spans="7:7">
      <c r="G10482" s="11"/>
    </row>
    <row r="10483" spans="7:7">
      <c r="G10483" s="11"/>
    </row>
    <row r="10484" spans="7:7">
      <c r="G10484" s="11"/>
    </row>
    <row r="10485" spans="7:7">
      <c r="G10485" s="11"/>
    </row>
    <row r="10486" spans="7:7">
      <c r="G10486" s="11"/>
    </row>
    <row r="10487" spans="7:7">
      <c r="G10487" s="11"/>
    </row>
    <row r="10488" spans="7:7">
      <c r="G10488" s="11"/>
    </row>
    <row r="10489" spans="7:7">
      <c r="G10489" s="11"/>
    </row>
    <row r="10490" spans="7:7">
      <c r="G10490" s="11"/>
    </row>
    <row r="10491" spans="7:7">
      <c r="G10491" s="11"/>
    </row>
    <row r="10492" spans="7:7">
      <c r="G10492" s="11"/>
    </row>
    <row r="10493" spans="7:7">
      <c r="G10493" s="11"/>
    </row>
    <row r="10494" spans="7:7">
      <c r="G10494" s="11"/>
    </row>
    <row r="10495" spans="7:7">
      <c r="G10495" s="11"/>
    </row>
    <row r="10496" spans="7:7">
      <c r="G10496" s="11"/>
    </row>
    <row r="10497" spans="7:7">
      <c r="G10497" s="11"/>
    </row>
    <row r="10498" spans="7:7">
      <c r="G10498" s="11"/>
    </row>
    <row r="10499" spans="7:7">
      <c r="G10499" s="11"/>
    </row>
    <row r="10500" spans="7:7">
      <c r="G10500" s="11"/>
    </row>
    <row r="10501" spans="7:7">
      <c r="G10501" s="11"/>
    </row>
    <row r="10502" spans="7:7">
      <c r="G10502" s="11"/>
    </row>
    <row r="10503" spans="7:7">
      <c r="G10503" s="11"/>
    </row>
    <row r="10504" spans="7:7">
      <c r="G10504" s="11"/>
    </row>
    <row r="10505" spans="7:7">
      <c r="G10505" s="11"/>
    </row>
    <row r="10506" spans="7:7">
      <c r="G10506" s="11"/>
    </row>
    <row r="10507" spans="7:7">
      <c r="G10507" s="11"/>
    </row>
    <row r="10508" spans="7:7">
      <c r="G10508" s="11"/>
    </row>
    <row r="10509" spans="7:7">
      <c r="G10509" s="11"/>
    </row>
    <row r="10510" spans="7:7">
      <c r="G10510" s="11"/>
    </row>
    <row r="10511" spans="7:7">
      <c r="G10511" s="11"/>
    </row>
    <row r="10512" spans="7:7">
      <c r="G10512" s="11"/>
    </row>
    <row r="10513" spans="7:7">
      <c r="G10513" s="11"/>
    </row>
    <row r="10514" spans="7:7">
      <c r="G10514" s="11"/>
    </row>
    <row r="10515" spans="7:7">
      <c r="G10515" s="11"/>
    </row>
    <row r="10516" spans="7:7">
      <c r="G10516" s="11"/>
    </row>
    <row r="10517" spans="7:7">
      <c r="G10517" s="11"/>
    </row>
    <row r="10518" spans="7:7">
      <c r="G10518" s="11"/>
    </row>
    <row r="10519" spans="7:7">
      <c r="G10519" s="11"/>
    </row>
    <row r="10520" spans="7:7">
      <c r="G10520" s="11"/>
    </row>
    <row r="10521" spans="7:7">
      <c r="G10521" s="11"/>
    </row>
    <row r="10522" spans="7:7">
      <c r="G10522" s="11"/>
    </row>
    <row r="10523" spans="7:7">
      <c r="G10523" s="11"/>
    </row>
    <row r="10524" spans="7:7">
      <c r="G10524" s="11"/>
    </row>
    <row r="10525" spans="7:7">
      <c r="G10525" s="11"/>
    </row>
    <row r="10526" spans="7:7">
      <c r="G10526" s="11"/>
    </row>
    <row r="10527" spans="7:7">
      <c r="G10527" s="11"/>
    </row>
    <row r="10528" spans="7:7">
      <c r="G10528" s="11"/>
    </row>
    <row r="10529" spans="7:7">
      <c r="G10529" s="11"/>
    </row>
    <row r="10530" spans="7:7">
      <c r="G10530" s="11"/>
    </row>
    <row r="10531" spans="7:7">
      <c r="G10531" s="11"/>
    </row>
    <row r="10532" spans="7:7">
      <c r="G10532" s="11"/>
    </row>
    <row r="10533" spans="7:7">
      <c r="G10533" s="11"/>
    </row>
    <row r="10534" spans="7:7">
      <c r="G10534" s="11"/>
    </row>
    <row r="10535" spans="7:7">
      <c r="G10535" s="11"/>
    </row>
    <row r="10536" spans="7:7">
      <c r="G10536" s="11"/>
    </row>
    <row r="10537" spans="7:7">
      <c r="G10537" s="11"/>
    </row>
    <row r="10538" spans="7:7">
      <c r="G10538" s="11"/>
    </row>
    <row r="10539" spans="7:7">
      <c r="G10539" s="11"/>
    </row>
    <row r="10540" spans="7:7">
      <c r="G10540" s="11"/>
    </row>
    <row r="10541" spans="7:7">
      <c r="G10541" s="11"/>
    </row>
    <row r="10542" spans="7:7">
      <c r="G10542" s="11"/>
    </row>
    <row r="10543" spans="7:7">
      <c r="G10543" s="11"/>
    </row>
    <row r="10544" spans="7:7">
      <c r="G10544" s="11"/>
    </row>
    <row r="10545" spans="7:7">
      <c r="G10545" s="11"/>
    </row>
    <row r="10546" spans="7:7">
      <c r="G10546" s="11"/>
    </row>
    <row r="10547" spans="7:7">
      <c r="G10547" s="11"/>
    </row>
    <row r="10548" spans="7:7">
      <c r="G10548" s="11"/>
    </row>
    <row r="10549" spans="7:7">
      <c r="G10549" s="11"/>
    </row>
    <row r="10550" spans="7:7">
      <c r="G10550" s="11"/>
    </row>
    <row r="10551" spans="7:7">
      <c r="G10551" s="11"/>
    </row>
    <row r="10552" spans="7:7">
      <c r="G10552" s="11"/>
    </row>
    <row r="10553" spans="7:7">
      <c r="G10553" s="11"/>
    </row>
    <row r="10554" spans="7:7">
      <c r="G10554" s="11"/>
    </row>
    <row r="10555" spans="7:7">
      <c r="G10555" s="11"/>
    </row>
    <row r="10556" spans="7:7">
      <c r="G10556" s="11"/>
    </row>
    <row r="10557" spans="7:7">
      <c r="G10557" s="11"/>
    </row>
    <row r="10558" spans="7:7">
      <c r="G10558" s="11"/>
    </row>
    <row r="10559" spans="7:7">
      <c r="G10559" s="11"/>
    </row>
    <row r="10560" spans="7:7">
      <c r="G10560" s="11"/>
    </row>
    <row r="10561" spans="7:7">
      <c r="G10561" s="11"/>
    </row>
    <row r="10562" spans="7:7">
      <c r="G10562" s="11"/>
    </row>
    <row r="10563" spans="7:7">
      <c r="G10563" s="11"/>
    </row>
    <row r="10564" spans="7:7">
      <c r="G10564" s="11"/>
    </row>
    <row r="10565" spans="7:7">
      <c r="G10565" s="11"/>
    </row>
    <row r="10566" spans="7:7">
      <c r="G10566" s="11"/>
    </row>
    <row r="10567" spans="7:7">
      <c r="G10567" s="11"/>
    </row>
    <row r="10568" spans="7:7">
      <c r="G10568" s="11"/>
    </row>
    <row r="10569" spans="7:7">
      <c r="G10569" s="11"/>
    </row>
    <row r="10570" spans="7:7">
      <c r="G10570" s="11"/>
    </row>
    <row r="10571" spans="7:7">
      <c r="G10571" s="11"/>
    </row>
    <row r="10572" spans="7:7">
      <c r="G10572" s="11"/>
    </row>
    <row r="10573" spans="7:7">
      <c r="G10573" s="11"/>
    </row>
    <row r="10574" spans="7:7">
      <c r="G10574" s="11"/>
    </row>
    <row r="10575" spans="7:7">
      <c r="G10575" s="11"/>
    </row>
    <row r="10576" spans="7:7">
      <c r="G10576" s="11"/>
    </row>
    <row r="10577" spans="7:7">
      <c r="G10577" s="11"/>
    </row>
    <row r="10578" spans="7:7">
      <c r="G10578" s="11"/>
    </row>
    <row r="10579" spans="7:7">
      <c r="G10579" s="11"/>
    </row>
    <row r="10580" spans="7:7">
      <c r="G10580" s="11"/>
    </row>
    <row r="10581" spans="7:7">
      <c r="G10581" s="11"/>
    </row>
    <row r="10582" spans="7:7">
      <c r="G10582" s="11"/>
    </row>
    <row r="10583" spans="7:7">
      <c r="G10583" s="11"/>
    </row>
    <row r="10584" spans="7:7">
      <c r="G10584" s="11"/>
    </row>
    <row r="10585" spans="7:7">
      <c r="G10585" s="11"/>
    </row>
    <row r="10586" spans="7:7">
      <c r="G10586" s="11"/>
    </row>
    <row r="10587" spans="7:7">
      <c r="G10587" s="11"/>
    </row>
    <row r="10588" spans="7:7">
      <c r="G10588" s="11"/>
    </row>
    <row r="10589" spans="7:7">
      <c r="G10589" s="11"/>
    </row>
    <row r="10590" spans="7:7">
      <c r="G10590" s="11"/>
    </row>
    <row r="10591" spans="7:7">
      <c r="G10591" s="11"/>
    </row>
    <row r="10592" spans="7:7">
      <c r="G10592" s="11"/>
    </row>
    <row r="10593" spans="7:7">
      <c r="G10593" s="11"/>
    </row>
    <row r="10594" spans="7:7">
      <c r="G10594" s="11"/>
    </row>
    <row r="10595" spans="7:7">
      <c r="G10595" s="11"/>
    </row>
    <row r="10596" spans="7:7">
      <c r="G10596" s="11"/>
    </row>
    <row r="10597" spans="7:7">
      <c r="G10597" s="11"/>
    </row>
    <row r="10598" spans="7:7">
      <c r="G10598" s="11"/>
    </row>
    <row r="10599" spans="7:7">
      <c r="G10599" s="11"/>
    </row>
    <row r="10600" spans="7:7">
      <c r="G10600" s="11"/>
    </row>
    <row r="10601" spans="7:7">
      <c r="G10601" s="11"/>
    </row>
    <row r="10602" spans="7:7">
      <c r="G10602" s="11"/>
    </row>
    <row r="10603" spans="7:7">
      <c r="G10603" s="11"/>
    </row>
    <row r="10604" spans="7:7">
      <c r="G10604" s="11"/>
    </row>
    <row r="10605" spans="7:7">
      <c r="G10605" s="11"/>
    </row>
    <row r="10606" spans="7:7">
      <c r="G10606" s="11"/>
    </row>
    <row r="10607" spans="7:7">
      <c r="G10607" s="11"/>
    </row>
    <row r="10608" spans="7:7">
      <c r="G10608" s="11"/>
    </row>
    <row r="10609" spans="7:7">
      <c r="G10609" s="11"/>
    </row>
    <row r="10610" spans="7:7">
      <c r="G10610" s="11"/>
    </row>
    <row r="10611" spans="7:7">
      <c r="G10611" s="11"/>
    </row>
    <row r="10612" spans="7:7">
      <c r="G10612" s="11"/>
    </row>
    <row r="10613" spans="7:7">
      <c r="G10613" s="11"/>
    </row>
    <row r="10614" spans="7:7">
      <c r="G10614" s="11"/>
    </row>
    <row r="10615" spans="7:7">
      <c r="G10615" s="11"/>
    </row>
    <row r="10616" spans="7:7">
      <c r="G10616" s="11"/>
    </row>
    <row r="10617" spans="7:7">
      <c r="G10617" s="11"/>
    </row>
    <row r="10618" spans="7:7">
      <c r="G10618" s="11"/>
    </row>
    <row r="10619" spans="7:7">
      <c r="G10619" s="11"/>
    </row>
    <row r="10620" spans="7:7">
      <c r="G10620" s="11"/>
    </row>
    <row r="10621" spans="7:7">
      <c r="G10621" s="11"/>
    </row>
    <row r="10622" spans="7:7">
      <c r="G10622" s="11"/>
    </row>
    <row r="10623" spans="7:7">
      <c r="G10623" s="11"/>
    </row>
    <row r="10624" spans="7:7">
      <c r="G10624" s="11"/>
    </row>
    <row r="10625" spans="7:7">
      <c r="G10625" s="11"/>
    </row>
    <row r="10626" spans="7:7">
      <c r="G10626" s="11"/>
    </row>
    <row r="10627" spans="7:7">
      <c r="G10627" s="11"/>
    </row>
    <row r="10628" spans="7:7">
      <c r="G10628" s="11"/>
    </row>
    <row r="10629" spans="7:7">
      <c r="G10629" s="11"/>
    </row>
    <row r="10630" spans="7:7">
      <c r="G10630" s="11"/>
    </row>
    <row r="10631" spans="7:7">
      <c r="G10631" s="11"/>
    </row>
    <row r="10632" spans="7:7">
      <c r="G10632" s="11"/>
    </row>
    <row r="10633" spans="7:7">
      <c r="G10633" s="11"/>
    </row>
    <row r="10634" spans="7:7">
      <c r="G10634" s="11"/>
    </row>
    <row r="10635" spans="7:7">
      <c r="G10635" s="11"/>
    </row>
    <row r="10636" spans="7:7">
      <c r="G10636" s="11"/>
    </row>
    <row r="10637" spans="7:7">
      <c r="G10637" s="11"/>
    </row>
    <row r="10638" spans="7:7">
      <c r="G10638" s="11"/>
    </row>
    <row r="10639" spans="7:7">
      <c r="G10639" s="11"/>
    </row>
    <row r="10640" spans="7:7">
      <c r="G10640" s="11"/>
    </row>
    <row r="10641" spans="7:7">
      <c r="G10641" s="11"/>
    </row>
    <row r="10642" spans="7:7">
      <c r="G10642" s="11"/>
    </row>
    <row r="10643" spans="7:7">
      <c r="G10643" s="11"/>
    </row>
    <row r="10644" spans="7:7">
      <c r="G10644" s="11"/>
    </row>
    <row r="10645" spans="7:7">
      <c r="G10645" s="11"/>
    </row>
    <row r="10646" spans="7:7">
      <c r="G10646" s="11"/>
    </row>
    <row r="10647" spans="7:7">
      <c r="G10647" s="11"/>
    </row>
    <row r="10648" spans="7:7">
      <c r="G10648" s="11"/>
    </row>
    <row r="10649" spans="7:7">
      <c r="G10649" s="11"/>
    </row>
    <row r="10650" spans="7:7">
      <c r="G10650" s="11"/>
    </row>
    <row r="10651" spans="7:7">
      <c r="G10651" s="11"/>
    </row>
    <row r="10652" spans="7:7">
      <c r="G10652" s="11"/>
    </row>
    <row r="10653" spans="7:7">
      <c r="G10653" s="11"/>
    </row>
    <row r="10654" spans="7:7">
      <c r="G10654" s="11"/>
    </row>
    <row r="10655" spans="7:7">
      <c r="G10655" s="11"/>
    </row>
    <row r="10656" spans="7:7">
      <c r="G10656" s="11"/>
    </row>
    <row r="10657" spans="7:7">
      <c r="G10657" s="11"/>
    </row>
    <row r="10658" spans="7:7">
      <c r="G10658" s="11"/>
    </row>
    <row r="10659" spans="7:7">
      <c r="G10659" s="11"/>
    </row>
    <row r="10660" spans="7:7">
      <c r="G10660" s="11"/>
    </row>
    <row r="10661" spans="7:7">
      <c r="G10661" s="11"/>
    </row>
    <row r="10662" spans="7:7">
      <c r="G10662" s="11"/>
    </row>
    <row r="10663" spans="7:7">
      <c r="G10663" s="11"/>
    </row>
    <row r="10664" spans="7:7">
      <c r="G10664" s="11"/>
    </row>
    <row r="10665" spans="7:7">
      <c r="G10665" s="11"/>
    </row>
    <row r="10666" spans="7:7">
      <c r="G10666" s="11"/>
    </row>
    <row r="10667" spans="7:7">
      <c r="G10667" s="11"/>
    </row>
    <row r="10668" spans="7:7">
      <c r="G10668" s="11"/>
    </row>
    <row r="10669" spans="7:7">
      <c r="G10669" s="11"/>
    </row>
    <row r="10670" spans="7:7">
      <c r="G10670" s="11"/>
    </row>
    <row r="10671" spans="7:7">
      <c r="G10671" s="11"/>
    </row>
    <row r="10672" spans="7:7">
      <c r="G10672" s="11"/>
    </row>
    <row r="10673" spans="7:7">
      <c r="G10673" s="11"/>
    </row>
    <row r="10674" spans="7:7">
      <c r="G10674" s="11"/>
    </row>
    <row r="10675" spans="7:7">
      <c r="G10675" s="11"/>
    </row>
    <row r="10676" spans="7:7">
      <c r="G10676" s="11"/>
    </row>
    <row r="10677" spans="7:7">
      <c r="G10677" s="11"/>
    </row>
    <row r="10678" spans="7:7">
      <c r="G10678" s="11"/>
    </row>
    <row r="10679" spans="7:7">
      <c r="G10679" s="11"/>
    </row>
    <row r="10680" spans="7:7">
      <c r="G10680" s="11"/>
    </row>
    <row r="10681" spans="7:7">
      <c r="G10681" s="11"/>
    </row>
    <row r="10682" spans="7:7">
      <c r="G10682" s="11"/>
    </row>
    <row r="10683" spans="7:7">
      <c r="G10683" s="11"/>
    </row>
    <row r="10684" spans="7:7">
      <c r="G10684" s="11"/>
    </row>
    <row r="10685" spans="7:7">
      <c r="G10685" s="11"/>
    </row>
    <row r="10686" spans="7:7">
      <c r="G10686" s="11"/>
    </row>
    <row r="10687" spans="7:7">
      <c r="G10687" s="11"/>
    </row>
    <row r="10688" spans="7:7">
      <c r="G10688" s="11"/>
    </row>
    <row r="10689" spans="7:7">
      <c r="G10689" s="11"/>
    </row>
    <row r="10690" spans="7:7">
      <c r="G10690" s="11"/>
    </row>
    <row r="10691" spans="7:7">
      <c r="G10691" s="11"/>
    </row>
    <row r="10692" spans="7:7">
      <c r="G10692" s="11"/>
    </row>
    <row r="10693" spans="7:7">
      <c r="G10693" s="11"/>
    </row>
    <row r="10694" spans="7:7">
      <c r="G10694" s="11"/>
    </row>
    <row r="10695" spans="7:7">
      <c r="G10695" s="11"/>
    </row>
    <row r="10696" spans="7:7">
      <c r="G10696" s="11"/>
    </row>
    <row r="10697" spans="7:7">
      <c r="G10697" s="11"/>
    </row>
    <row r="10698" spans="7:7">
      <c r="G10698" s="11"/>
    </row>
    <row r="10699" spans="7:7">
      <c r="G10699" s="11"/>
    </row>
    <row r="10700" spans="7:7">
      <c r="G10700" s="11"/>
    </row>
    <row r="10701" spans="7:7">
      <c r="G10701" s="11"/>
    </row>
    <row r="10702" spans="7:7">
      <c r="G10702" s="11"/>
    </row>
    <row r="10703" spans="7:7">
      <c r="G10703" s="11"/>
    </row>
    <row r="10704" spans="7:7">
      <c r="G10704" s="11"/>
    </row>
    <row r="10705" spans="7:7">
      <c r="G10705" s="11"/>
    </row>
    <row r="10706" spans="7:7">
      <c r="G10706" s="11"/>
    </row>
    <row r="10707" spans="7:7">
      <c r="G10707" s="11"/>
    </row>
    <row r="10708" spans="7:7">
      <c r="G10708" s="11"/>
    </row>
    <row r="10709" spans="7:7">
      <c r="G10709" s="11"/>
    </row>
    <row r="10710" spans="7:7">
      <c r="G10710" s="11"/>
    </row>
    <row r="10711" spans="7:7">
      <c r="G10711" s="11"/>
    </row>
    <row r="10712" spans="7:7">
      <c r="G10712" s="11"/>
    </row>
    <row r="10713" spans="7:7">
      <c r="G10713" s="11"/>
    </row>
    <row r="10714" spans="7:7">
      <c r="G10714" s="11"/>
    </row>
    <row r="10715" spans="7:7">
      <c r="G10715" s="11"/>
    </row>
    <row r="10716" spans="7:7">
      <c r="G10716" s="11"/>
    </row>
    <row r="10717" spans="7:7">
      <c r="G10717" s="11"/>
    </row>
    <row r="10718" spans="7:7">
      <c r="G10718" s="11"/>
    </row>
    <row r="10719" spans="7:7">
      <c r="G10719" s="11"/>
    </row>
    <row r="10720" spans="7:7">
      <c r="G10720" s="11"/>
    </row>
    <row r="10721" spans="7:7">
      <c r="G10721" s="11"/>
    </row>
    <row r="10722" spans="7:7">
      <c r="G10722" s="11"/>
    </row>
    <row r="10723" spans="7:7">
      <c r="G10723" s="11"/>
    </row>
    <row r="10724" spans="7:7">
      <c r="G10724" s="11"/>
    </row>
    <row r="10725" spans="7:7">
      <c r="G10725" s="11"/>
    </row>
    <row r="10726" spans="7:7">
      <c r="G10726" s="11"/>
    </row>
    <row r="10727" spans="7:7">
      <c r="G10727" s="11"/>
    </row>
    <row r="10728" spans="7:7">
      <c r="G10728" s="11"/>
    </row>
    <row r="10729" spans="7:7">
      <c r="G10729" s="11"/>
    </row>
    <row r="10730" spans="7:7">
      <c r="G10730" s="11"/>
    </row>
    <row r="10731" spans="7:7">
      <c r="G10731" s="11"/>
    </row>
    <row r="10732" spans="7:7">
      <c r="G10732" s="11"/>
    </row>
    <row r="10733" spans="7:7">
      <c r="G10733" s="11"/>
    </row>
    <row r="10734" spans="7:7">
      <c r="G10734" s="11"/>
    </row>
    <row r="10735" spans="7:7">
      <c r="G10735" s="11"/>
    </row>
    <row r="10736" spans="7:7">
      <c r="G10736" s="11"/>
    </row>
    <row r="10737" spans="7:7">
      <c r="G10737" s="11"/>
    </row>
    <row r="10738" spans="7:7">
      <c r="G10738" s="11"/>
    </row>
    <row r="10739" spans="7:7">
      <c r="G10739" s="11"/>
    </row>
    <row r="10740" spans="7:7">
      <c r="G10740" s="11"/>
    </row>
    <row r="10741" spans="7:7">
      <c r="G10741" s="11"/>
    </row>
    <row r="10742" spans="7:7">
      <c r="G10742" s="11"/>
    </row>
    <row r="10743" spans="7:7">
      <c r="G10743" s="11"/>
    </row>
    <row r="10744" spans="7:7">
      <c r="G10744" s="11"/>
    </row>
    <row r="10745" spans="7:7">
      <c r="G10745" s="11"/>
    </row>
    <row r="10746" spans="7:7">
      <c r="G10746" s="11"/>
    </row>
    <row r="10747" spans="7:7">
      <c r="G10747" s="11"/>
    </row>
    <row r="10748" spans="7:7">
      <c r="G10748" s="11"/>
    </row>
    <row r="10749" spans="7:7">
      <c r="G10749" s="11"/>
    </row>
    <row r="10750" spans="7:7">
      <c r="G10750" s="11"/>
    </row>
    <row r="10751" spans="7:7">
      <c r="G10751" s="11"/>
    </row>
    <row r="10752" spans="7:7">
      <c r="G10752" s="11"/>
    </row>
    <row r="10753" spans="7:7">
      <c r="G10753" s="11"/>
    </row>
    <row r="10754" spans="7:7">
      <c r="G10754" s="11"/>
    </row>
    <row r="10755" spans="7:7">
      <c r="G10755" s="11"/>
    </row>
    <row r="10756" spans="7:7">
      <c r="G10756" s="11"/>
    </row>
    <row r="10757" spans="7:7">
      <c r="G10757" s="11"/>
    </row>
    <row r="10758" spans="7:7">
      <c r="G10758" s="11"/>
    </row>
    <row r="10759" spans="7:7">
      <c r="G10759" s="11"/>
    </row>
    <row r="10760" spans="7:7">
      <c r="G10760" s="11"/>
    </row>
    <row r="10761" spans="7:7">
      <c r="G10761" s="11"/>
    </row>
    <row r="10762" spans="7:7">
      <c r="G10762" s="11"/>
    </row>
    <row r="10763" spans="7:7">
      <c r="G10763" s="11"/>
    </row>
    <row r="10764" spans="7:7">
      <c r="G10764" s="11"/>
    </row>
    <row r="10765" spans="7:7">
      <c r="G10765" s="11"/>
    </row>
    <row r="10766" spans="7:7">
      <c r="G10766" s="11"/>
    </row>
    <row r="10767" spans="7:7">
      <c r="G10767" s="11"/>
    </row>
    <row r="10768" spans="7:7">
      <c r="G10768" s="11"/>
    </row>
    <row r="10769" spans="7:7">
      <c r="G10769" s="11"/>
    </row>
    <row r="10770" spans="7:7">
      <c r="G10770" s="11"/>
    </row>
    <row r="10771" spans="7:7">
      <c r="G10771" s="11"/>
    </row>
    <row r="10772" spans="7:7">
      <c r="G10772" s="11"/>
    </row>
    <row r="10773" spans="7:7">
      <c r="G10773" s="11"/>
    </row>
    <row r="10774" spans="7:7">
      <c r="G10774" s="11"/>
    </row>
    <row r="10775" spans="7:7">
      <c r="G10775" s="11"/>
    </row>
    <row r="10776" spans="7:7">
      <c r="G10776" s="11"/>
    </row>
    <row r="10777" spans="7:7">
      <c r="G10777" s="11"/>
    </row>
    <row r="10778" spans="7:7">
      <c r="G10778" s="11"/>
    </row>
    <row r="10779" spans="7:7">
      <c r="G10779" s="11"/>
    </row>
    <row r="10780" spans="7:7">
      <c r="G10780" s="11"/>
    </row>
    <row r="10781" spans="7:7">
      <c r="G10781" s="11"/>
    </row>
    <row r="10782" spans="7:7">
      <c r="G10782" s="11"/>
    </row>
    <row r="10783" spans="7:7">
      <c r="G10783" s="11"/>
    </row>
    <row r="10784" spans="7:7">
      <c r="G10784" s="11"/>
    </row>
    <row r="10785" spans="7:7">
      <c r="G10785" s="11"/>
    </row>
    <row r="10786" spans="7:7">
      <c r="G10786" s="11"/>
    </row>
    <row r="10787" spans="7:7">
      <c r="G10787" s="11"/>
    </row>
    <row r="10788" spans="7:7">
      <c r="G10788" s="11"/>
    </row>
    <row r="10789" spans="7:7">
      <c r="G10789" s="11"/>
    </row>
    <row r="10790" spans="7:7">
      <c r="G10790" s="11"/>
    </row>
    <row r="10791" spans="7:7">
      <c r="G10791" s="11"/>
    </row>
    <row r="10792" spans="7:7">
      <c r="G10792" s="11"/>
    </row>
    <row r="10793" spans="7:7">
      <c r="G10793" s="11"/>
    </row>
    <row r="10794" spans="7:7">
      <c r="G10794" s="11"/>
    </row>
    <row r="10795" spans="7:7">
      <c r="G10795" s="11"/>
    </row>
    <row r="10796" spans="7:7">
      <c r="G10796" s="11"/>
    </row>
    <row r="10797" spans="7:7">
      <c r="G10797" s="11"/>
    </row>
    <row r="10798" spans="7:7">
      <c r="G10798" s="11"/>
    </row>
    <row r="10799" spans="7:7">
      <c r="G10799" s="11"/>
    </row>
    <row r="10800" spans="7:7">
      <c r="G10800" s="11"/>
    </row>
    <row r="10801" spans="7:7">
      <c r="G10801" s="11"/>
    </row>
    <row r="10802" spans="7:7">
      <c r="G10802" s="11"/>
    </row>
    <row r="10803" spans="7:7">
      <c r="G10803" s="11"/>
    </row>
    <row r="10804" spans="7:7">
      <c r="G10804" s="11"/>
    </row>
    <row r="10805" spans="7:7">
      <c r="G10805" s="11"/>
    </row>
    <row r="10806" spans="7:7">
      <c r="G10806" s="11"/>
    </row>
    <row r="10807" spans="7:7">
      <c r="G10807" s="11"/>
    </row>
    <row r="10808" spans="7:7">
      <c r="G10808" s="11"/>
    </row>
    <row r="10809" spans="7:7">
      <c r="G10809" s="11"/>
    </row>
    <row r="10810" spans="7:7">
      <c r="G10810" s="11"/>
    </row>
    <row r="10811" spans="7:7">
      <c r="G10811" s="11"/>
    </row>
    <row r="10812" spans="7:7">
      <c r="G10812" s="11"/>
    </row>
    <row r="10813" spans="7:7">
      <c r="G10813" s="11"/>
    </row>
    <row r="10814" spans="7:7">
      <c r="G10814" s="11"/>
    </row>
    <row r="10815" spans="7:7">
      <c r="G10815" s="11"/>
    </row>
    <row r="10816" spans="7:7">
      <c r="G10816" s="11"/>
    </row>
    <row r="10817" spans="7:7">
      <c r="G10817" s="11"/>
    </row>
    <row r="10818" spans="7:7">
      <c r="G10818" s="11"/>
    </row>
    <row r="10819" spans="7:7">
      <c r="G10819" s="11"/>
    </row>
    <row r="10820" spans="7:7">
      <c r="G10820" s="11"/>
    </row>
    <row r="10821" spans="7:7">
      <c r="G10821" s="11"/>
    </row>
    <row r="10822" spans="7:7">
      <c r="G10822" s="11"/>
    </row>
    <row r="10823" spans="7:7">
      <c r="G10823" s="11"/>
    </row>
    <row r="10824" spans="7:7">
      <c r="G10824" s="11"/>
    </row>
    <row r="10825" spans="7:7">
      <c r="G10825" s="11"/>
    </row>
    <row r="10826" spans="7:7">
      <c r="G10826" s="11"/>
    </row>
    <row r="10827" spans="7:7">
      <c r="G10827" s="11"/>
    </row>
    <row r="10828" spans="7:7">
      <c r="G10828" s="11"/>
    </row>
    <row r="10829" spans="7:7">
      <c r="G10829" s="11"/>
    </row>
    <row r="10830" spans="7:7">
      <c r="G10830" s="11"/>
    </row>
    <row r="10831" spans="7:7">
      <c r="G10831" s="11"/>
    </row>
    <row r="10832" spans="7:7">
      <c r="G10832" s="11"/>
    </row>
    <row r="10833" spans="7:7">
      <c r="G10833" s="11"/>
    </row>
    <row r="10834" spans="7:7">
      <c r="G10834" s="11"/>
    </row>
    <row r="10835" spans="7:7">
      <c r="G10835" s="11"/>
    </row>
    <row r="10836" spans="7:7">
      <c r="G10836" s="11"/>
    </row>
    <row r="10837" spans="7:7">
      <c r="G10837" s="11"/>
    </row>
    <row r="10838" spans="7:7">
      <c r="G10838" s="11"/>
    </row>
    <row r="10839" spans="7:7">
      <c r="G10839" s="11"/>
    </row>
    <row r="10840" spans="7:7">
      <c r="G10840" s="11"/>
    </row>
    <row r="10841" spans="7:7">
      <c r="G10841" s="11"/>
    </row>
    <row r="10842" spans="7:7">
      <c r="G10842" s="11"/>
    </row>
    <row r="10843" spans="7:7">
      <c r="G10843" s="11"/>
    </row>
    <row r="10844" spans="7:7">
      <c r="G10844" s="11"/>
    </row>
    <row r="10845" spans="7:7">
      <c r="G10845" s="11"/>
    </row>
    <row r="10846" spans="7:7">
      <c r="G10846" s="11"/>
    </row>
    <row r="10847" spans="7:7">
      <c r="G10847" s="11"/>
    </row>
    <row r="10848" spans="7:7">
      <c r="G10848" s="11"/>
    </row>
    <row r="10849" spans="7:7">
      <c r="G10849" s="11"/>
    </row>
    <row r="10850" spans="7:7">
      <c r="G10850" s="11"/>
    </row>
    <row r="10851" spans="7:7">
      <c r="G10851" s="11"/>
    </row>
    <row r="10852" spans="7:7">
      <c r="G10852" s="11"/>
    </row>
    <row r="10853" spans="7:7">
      <c r="G10853" s="11"/>
    </row>
    <row r="10854" spans="7:7">
      <c r="G10854" s="11"/>
    </row>
    <row r="10855" spans="7:7">
      <c r="G10855" s="11"/>
    </row>
    <row r="10856" spans="7:7">
      <c r="G10856" s="11"/>
    </row>
    <row r="10857" spans="7:7">
      <c r="G10857" s="11"/>
    </row>
    <row r="10858" spans="7:7">
      <c r="G10858" s="11"/>
    </row>
    <row r="10859" spans="7:7">
      <c r="G10859" s="11"/>
    </row>
    <row r="10860" spans="7:7">
      <c r="G10860" s="11"/>
    </row>
    <row r="10861" spans="7:7">
      <c r="G10861" s="11"/>
    </row>
    <row r="10862" spans="7:7">
      <c r="G10862" s="11"/>
    </row>
    <row r="10863" spans="7:7">
      <c r="G10863" s="11"/>
    </row>
    <row r="10864" spans="7:7">
      <c r="G10864" s="11"/>
    </row>
    <row r="10865" spans="7:7">
      <c r="G10865" s="11"/>
    </row>
    <row r="10866" spans="7:7">
      <c r="G10866" s="11"/>
    </row>
    <row r="10867" spans="7:7">
      <c r="G10867" s="11"/>
    </row>
    <row r="10868" spans="7:7">
      <c r="G10868" s="11"/>
    </row>
    <row r="10869" spans="7:7">
      <c r="G10869" s="11"/>
    </row>
    <row r="10870" spans="7:7">
      <c r="G10870" s="11"/>
    </row>
    <row r="10871" spans="7:7">
      <c r="G10871" s="11"/>
    </row>
    <row r="10872" spans="7:7">
      <c r="G10872" s="11"/>
    </row>
    <row r="10873" spans="7:7">
      <c r="G10873" s="11"/>
    </row>
    <row r="10874" spans="7:7">
      <c r="G10874" s="11"/>
    </row>
    <row r="10875" spans="7:7">
      <c r="G10875" s="11"/>
    </row>
    <row r="10876" spans="7:7">
      <c r="G10876" s="11"/>
    </row>
    <row r="10877" spans="7:7">
      <c r="G10877" s="11"/>
    </row>
    <row r="10878" spans="7:7">
      <c r="G10878" s="11"/>
    </row>
    <row r="10879" spans="7:7">
      <c r="G10879" s="11"/>
    </row>
    <row r="10880" spans="7:7">
      <c r="G10880" s="11"/>
    </row>
    <row r="10881" spans="7:7">
      <c r="G10881" s="11"/>
    </row>
    <row r="10882" spans="7:7">
      <c r="G10882" s="11"/>
    </row>
    <row r="10883" spans="7:7">
      <c r="G10883" s="11"/>
    </row>
    <row r="10884" spans="7:7">
      <c r="G10884" s="11"/>
    </row>
    <row r="10885" spans="7:7">
      <c r="G10885" s="11"/>
    </row>
    <row r="10886" spans="7:7">
      <c r="G10886" s="11"/>
    </row>
    <row r="10887" spans="7:7">
      <c r="G10887" s="11"/>
    </row>
    <row r="10888" spans="7:7">
      <c r="G10888" s="11"/>
    </row>
    <row r="10889" spans="7:7">
      <c r="G10889" s="11"/>
    </row>
    <row r="10890" spans="7:7">
      <c r="G10890" s="11"/>
    </row>
    <row r="10891" spans="7:7">
      <c r="G10891" s="11"/>
    </row>
    <row r="10892" spans="7:7">
      <c r="G10892" s="11"/>
    </row>
    <row r="10893" spans="7:7">
      <c r="G10893" s="11"/>
    </row>
    <row r="10894" spans="7:7">
      <c r="G10894" s="11"/>
    </row>
    <row r="10895" spans="7:7">
      <c r="G10895" s="11"/>
    </row>
    <row r="10896" spans="7:7">
      <c r="G10896" s="11"/>
    </row>
    <row r="10897" spans="7:7">
      <c r="G10897" s="11"/>
    </row>
    <row r="10898" spans="7:7">
      <c r="G10898" s="11"/>
    </row>
    <row r="10899" spans="7:7">
      <c r="G10899" s="11"/>
    </row>
    <row r="10900" spans="7:7">
      <c r="G10900" s="11"/>
    </row>
    <row r="10901" spans="7:7">
      <c r="G10901" s="11"/>
    </row>
    <row r="10902" spans="7:7">
      <c r="G10902" s="11"/>
    </row>
    <row r="10903" spans="7:7">
      <c r="G10903" s="11"/>
    </row>
    <row r="10904" spans="7:7">
      <c r="G10904" s="11"/>
    </row>
    <row r="10905" spans="7:7">
      <c r="G10905" s="11"/>
    </row>
    <row r="10906" spans="7:7">
      <c r="G10906" s="11"/>
    </row>
    <row r="10907" spans="7:7">
      <c r="G10907" s="11"/>
    </row>
    <row r="10908" spans="7:7">
      <c r="G10908" s="11"/>
    </row>
    <row r="10909" spans="7:7">
      <c r="G10909" s="11"/>
    </row>
    <row r="10910" spans="7:7">
      <c r="G10910" s="11"/>
    </row>
    <row r="10911" spans="7:7">
      <c r="G10911" s="11"/>
    </row>
    <row r="10912" spans="7:7">
      <c r="G10912" s="11"/>
    </row>
    <row r="10913" spans="7:7">
      <c r="G10913" s="11"/>
    </row>
    <row r="10914" spans="7:7">
      <c r="G10914" s="11"/>
    </row>
    <row r="10915" spans="7:7">
      <c r="G10915" s="11"/>
    </row>
    <row r="10916" spans="7:7">
      <c r="G10916" s="11"/>
    </row>
    <row r="10917" spans="7:7">
      <c r="G10917" s="11"/>
    </row>
    <row r="10918" spans="7:7">
      <c r="G10918" s="11"/>
    </row>
    <row r="10919" spans="7:7">
      <c r="G10919" s="11"/>
    </row>
    <row r="10920" spans="7:7">
      <c r="G10920" s="11"/>
    </row>
    <row r="10921" spans="7:7">
      <c r="G10921" s="11"/>
    </row>
    <row r="10922" spans="7:7">
      <c r="G10922" s="11"/>
    </row>
    <row r="10923" spans="7:7">
      <c r="G10923" s="11"/>
    </row>
    <row r="10924" spans="7:7">
      <c r="G10924" s="11"/>
    </row>
    <row r="10925" spans="7:7">
      <c r="G10925" s="11"/>
    </row>
    <row r="10926" spans="7:7">
      <c r="G10926" s="11"/>
    </row>
    <row r="10927" spans="7:7">
      <c r="G10927" s="11"/>
    </row>
    <row r="10928" spans="7:7">
      <c r="G10928" s="11"/>
    </row>
    <row r="10929" spans="7:7">
      <c r="G10929" s="11"/>
    </row>
    <row r="10930" spans="7:7">
      <c r="G10930" s="11"/>
    </row>
    <row r="10931" spans="7:7">
      <c r="G10931" s="11"/>
    </row>
    <row r="10932" spans="7:7">
      <c r="G10932" s="11"/>
    </row>
    <row r="10933" spans="7:7">
      <c r="G10933" s="11"/>
    </row>
    <row r="10934" spans="7:7">
      <c r="G10934" s="11"/>
    </row>
    <row r="10935" spans="7:7">
      <c r="G10935" s="11"/>
    </row>
    <row r="10936" spans="7:7">
      <c r="G10936" s="11"/>
    </row>
    <row r="10937" spans="7:7">
      <c r="G10937" s="11"/>
    </row>
    <row r="10938" spans="7:7">
      <c r="G10938" s="11"/>
    </row>
    <row r="10939" spans="7:7">
      <c r="G10939" s="11"/>
    </row>
    <row r="10940" spans="7:7">
      <c r="G10940" s="11"/>
    </row>
    <row r="10941" spans="7:7">
      <c r="G10941" s="11"/>
    </row>
    <row r="10942" spans="7:7">
      <c r="G10942" s="11"/>
    </row>
    <row r="10943" spans="7:7">
      <c r="G10943" s="11"/>
    </row>
    <row r="10944" spans="7:7">
      <c r="G10944" s="11"/>
    </row>
    <row r="10945" spans="7:7">
      <c r="G10945" s="11"/>
    </row>
    <row r="10946" spans="7:7">
      <c r="G10946" s="11"/>
    </row>
    <row r="10947" spans="7:7">
      <c r="G10947" s="11"/>
    </row>
    <row r="10948" spans="7:7">
      <c r="G10948" s="11"/>
    </row>
    <row r="10949" spans="7:7">
      <c r="G10949" s="11"/>
    </row>
    <row r="10950" spans="7:7">
      <c r="G10950" s="11"/>
    </row>
    <row r="10951" spans="7:7">
      <c r="G10951" s="11"/>
    </row>
    <row r="10952" spans="7:7">
      <c r="G10952" s="11"/>
    </row>
    <row r="10953" spans="7:7">
      <c r="G10953" s="11"/>
    </row>
    <row r="10954" spans="7:7">
      <c r="G10954" s="11"/>
    </row>
    <row r="10955" spans="7:7">
      <c r="G10955" s="11"/>
    </row>
    <row r="10956" spans="7:7">
      <c r="G10956" s="11"/>
    </row>
    <row r="10957" spans="7:7">
      <c r="G10957" s="11"/>
    </row>
    <row r="10958" spans="7:7">
      <c r="G10958" s="11"/>
    </row>
    <row r="10959" spans="7:7">
      <c r="G10959" s="11"/>
    </row>
    <row r="10960" spans="7:7">
      <c r="G10960" s="11"/>
    </row>
    <row r="10961" spans="7:7">
      <c r="G10961" s="11"/>
    </row>
    <row r="10962" spans="7:7">
      <c r="G10962" s="11"/>
    </row>
    <row r="10963" spans="7:7">
      <c r="G10963" s="11"/>
    </row>
    <row r="10964" spans="7:7">
      <c r="G10964" s="11"/>
    </row>
    <row r="10965" spans="7:7">
      <c r="G10965" s="11"/>
    </row>
    <row r="10966" spans="7:7">
      <c r="G10966" s="11"/>
    </row>
    <row r="10967" spans="7:7">
      <c r="G10967" s="11"/>
    </row>
    <row r="10968" spans="7:7">
      <c r="G10968" s="11"/>
    </row>
    <row r="10969" spans="7:7">
      <c r="G10969" s="11"/>
    </row>
    <row r="10970" spans="7:7">
      <c r="G10970" s="11"/>
    </row>
    <row r="10971" spans="7:7">
      <c r="G10971" s="11"/>
    </row>
    <row r="10972" spans="7:7">
      <c r="G10972" s="11"/>
    </row>
    <row r="10973" spans="7:7">
      <c r="G10973" s="11"/>
    </row>
    <row r="10974" spans="7:7">
      <c r="G10974" s="11"/>
    </row>
    <row r="10975" spans="7:7">
      <c r="G10975" s="11"/>
    </row>
    <row r="10976" spans="7:7">
      <c r="G10976" s="11"/>
    </row>
    <row r="10977" spans="7:7">
      <c r="G10977" s="11"/>
    </row>
    <row r="10978" spans="7:7">
      <c r="G10978" s="11"/>
    </row>
    <row r="10979" spans="7:7">
      <c r="G10979" s="11"/>
    </row>
    <row r="10980" spans="7:7">
      <c r="G10980" s="11"/>
    </row>
    <row r="10981" spans="7:7">
      <c r="G10981" s="11"/>
    </row>
    <row r="10982" spans="7:7">
      <c r="G10982" s="11"/>
    </row>
    <row r="10983" spans="7:7">
      <c r="G10983" s="11"/>
    </row>
    <row r="10984" spans="7:7">
      <c r="G10984" s="11"/>
    </row>
    <row r="10985" spans="7:7">
      <c r="G10985" s="11"/>
    </row>
    <row r="10986" spans="7:7">
      <c r="G10986" s="11"/>
    </row>
    <row r="10987" spans="7:7">
      <c r="G10987" s="11"/>
    </row>
    <row r="10988" spans="7:7">
      <c r="G10988" s="11"/>
    </row>
    <row r="10989" spans="7:7">
      <c r="G10989" s="11"/>
    </row>
    <row r="10990" spans="7:7">
      <c r="G10990" s="11"/>
    </row>
    <row r="10991" spans="7:7">
      <c r="G10991" s="11"/>
    </row>
    <row r="10992" spans="7:7">
      <c r="G10992" s="11"/>
    </row>
    <row r="10993" spans="7:7">
      <c r="G10993" s="11"/>
    </row>
    <row r="10994" spans="7:7">
      <c r="G10994" s="11"/>
    </row>
    <row r="10995" spans="7:7">
      <c r="G10995" s="11"/>
    </row>
    <row r="10996" spans="7:7">
      <c r="G10996" s="11"/>
    </row>
    <row r="10997" spans="7:7">
      <c r="G10997" s="11"/>
    </row>
    <row r="10998" spans="7:7">
      <c r="G10998" s="11"/>
    </row>
    <row r="10999" spans="7:7">
      <c r="G10999" s="11"/>
    </row>
    <row r="11000" spans="7:7">
      <c r="G11000" s="11"/>
    </row>
    <row r="11001" spans="7:7">
      <c r="G11001" s="11"/>
    </row>
    <row r="11002" spans="7:7">
      <c r="G11002" s="11"/>
    </row>
    <row r="11003" spans="7:7">
      <c r="G11003" s="11"/>
    </row>
    <row r="11004" spans="7:7">
      <c r="G11004" s="11"/>
    </row>
    <row r="11005" spans="7:7">
      <c r="G11005" s="11"/>
    </row>
    <row r="11006" spans="7:7">
      <c r="G11006" s="11"/>
    </row>
    <row r="11007" spans="7:7">
      <c r="G11007" s="11"/>
    </row>
    <row r="11008" spans="7:7">
      <c r="G11008" s="11"/>
    </row>
    <row r="11009" spans="7:7">
      <c r="G11009" s="11"/>
    </row>
    <row r="11010" spans="7:7">
      <c r="G11010" s="11"/>
    </row>
    <row r="11011" spans="7:7">
      <c r="G11011" s="11"/>
    </row>
    <row r="11012" spans="7:7">
      <c r="G11012" s="11"/>
    </row>
    <row r="11013" spans="7:7">
      <c r="G11013" s="11"/>
    </row>
    <row r="11014" spans="7:7">
      <c r="G11014" s="11"/>
    </row>
    <row r="11015" spans="7:7">
      <c r="G11015" s="11"/>
    </row>
    <row r="11016" spans="7:7">
      <c r="G11016" s="11"/>
    </row>
    <row r="11017" spans="7:7">
      <c r="G11017" s="11"/>
    </row>
    <row r="11018" spans="7:7">
      <c r="G11018" s="11"/>
    </row>
    <row r="11019" spans="7:7">
      <c r="G11019" s="11"/>
    </row>
    <row r="11020" spans="7:7">
      <c r="G11020" s="11"/>
    </row>
    <row r="11021" spans="7:7">
      <c r="G11021" s="11"/>
    </row>
    <row r="11022" spans="7:7">
      <c r="G11022" s="11"/>
    </row>
    <row r="11023" spans="7:7">
      <c r="G11023" s="11"/>
    </row>
    <row r="11024" spans="7:7">
      <c r="G11024" s="11"/>
    </row>
    <row r="11025" spans="7:7">
      <c r="G11025" s="11"/>
    </row>
    <row r="11026" spans="7:7">
      <c r="G11026" s="11"/>
    </row>
    <row r="11027" spans="7:7">
      <c r="G11027" s="11"/>
    </row>
    <row r="11028" spans="7:7">
      <c r="G11028" s="11"/>
    </row>
    <row r="11029" spans="7:7">
      <c r="G11029" s="11"/>
    </row>
    <row r="11030" spans="7:7">
      <c r="G11030" s="11"/>
    </row>
    <row r="11031" spans="7:7">
      <c r="G11031" s="11"/>
    </row>
    <row r="11032" spans="7:7">
      <c r="G11032" s="11"/>
    </row>
    <row r="11033" spans="7:7">
      <c r="G11033" s="11"/>
    </row>
    <row r="11034" spans="7:7">
      <c r="G11034" s="11"/>
    </row>
    <row r="11035" spans="7:7">
      <c r="G11035" s="11"/>
    </row>
    <row r="11036" spans="7:7">
      <c r="G11036" s="11"/>
    </row>
    <row r="11037" spans="7:7">
      <c r="G11037" s="11"/>
    </row>
    <row r="11038" spans="7:7">
      <c r="G11038" s="11"/>
    </row>
    <row r="11039" spans="7:7">
      <c r="G11039" s="11"/>
    </row>
    <row r="11040" spans="7:7">
      <c r="G11040" s="11"/>
    </row>
    <row r="11041" spans="7:7">
      <c r="G11041" s="11"/>
    </row>
    <row r="11042" spans="7:7">
      <c r="G11042" s="11"/>
    </row>
    <row r="11043" spans="7:7">
      <c r="G11043" s="11"/>
    </row>
    <row r="11044" spans="7:7">
      <c r="G11044" s="11"/>
    </row>
    <row r="11045" spans="7:7">
      <c r="G11045" s="11"/>
    </row>
    <row r="11046" spans="7:7">
      <c r="G11046" s="11"/>
    </row>
    <row r="11047" spans="7:7">
      <c r="G11047" s="11"/>
    </row>
    <row r="11048" spans="7:7">
      <c r="G11048" s="11"/>
    </row>
    <row r="11049" spans="7:7">
      <c r="G11049" s="11"/>
    </row>
    <row r="11050" spans="7:7">
      <c r="G11050" s="11"/>
    </row>
    <row r="11051" spans="7:7">
      <c r="G11051" s="11"/>
    </row>
    <row r="11052" spans="7:7">
      <c r="G11052" s="11"/>
    </row>
    <row r="11053" spans="7:7">
      <c r="G11053" s="11"/>
    </row>
    <row r="11054" spans="7:7">
      <c r="G11054" s="11"/>
    </row>
    <row r="11055" spans="7:7">
      <c r="G11055" s="11"/>
    </row>
    <row r="11056" spans="7:7">
      <c r="G11056" s="11"/>
    </row>
    <row r="11057" spans="7:7">
      <c r="G11057" s="11"/>
    </row>
    <row r="11058" spans="7:7">
      <c r="G11058" s="11"/>
    </row>
    <row r="11059" spans="7:7">
      <c r="G11059" s="11"/>
    </row>
    <row r="11060" spans="7:7">
      <c r="G11060" s="11"/>
    </row>
    <row r="11061" spans="7:7">
      <c r="G11061" s="11"/>
    </row>
    <row r="11062" spans="7:7">
      <c r="G11062" s="11"/>
    </row>
    <row r="11063" spans="7:7">
      <c r="G11063" s="11"/>
    </row>
    <row r="11064" spans="7:7">
      <c r="G11064" s="11"/>
    </row>
    <row r="11065" spans="7:7">
      <c r="G11065" s="11"/>
    </row>
    <row r="11066" spans="7:7">
      <c r="G11066" s="11"/>
    </row>
    <row r="11067" spans="7:7">
      <c r="G11067" s="11"/>
    </row>
    <row r="11068" spans="7:7">
      <c r="G11068" s="11"/>
    </row>
    <row r="11069" spans="7:7">
      <c r="G11069" s="11"/>
    </row>
    <row r="11070" spans="7:7">
      <c r="G11070" s="11"/>
    </row>
    <row r="11071" spans="7:7">
      <c r="G11071" s="11"/>
    </row>
    <row r="11072" spans="7:7">
      <c r="G11072" s="11"/>
    </row>
    <row r="11073" spans="7:7">
      <c r="G11073" s="11"/>
    </row>
    <row r="11074" spans="7:7">
      <c r="G11074" s="11"/>
    </row>
    <row r="11075" spans="7:7">
      <c r="G11075" s="11"/>
    </row>
    <row r="11076" spans="7:7">
      <c r="G11076" s="11"/>
    </row>
    <row r="11077" spans="7:7">
      <c r="G11077" s="11"/>
    </row>
    <row r="11078" spans="7:7">
      <c r="G11078" s="11"/>
    </row>
    <row r="11079" spans="7:7">
      <c r="G11079" s="11"/>
    </row>
    <row r="11080" spans="7:7">
      <c r="G11080" s="11"/>
    </row>
    <row r="11081" spans="7:7">
      <c r="G11081" s="11"/>
    </row>
    <row r="11082" spans="7:7">
      <c r="G11082" s="11"/>
    </row>
    <row r="11083" spans="7:7">
      <c r="G11083" s="11"/>
    </row>
    <row r="11084" spans="7:7">
      <c r="G11084" s="11"/>
    </row>
    <row r="11085" spans="7:7">
      <c r="G11085" s="11"/>
    </row>
    <row r="11086" spans="7:7">
      <c r="G11086" s="11"/>
    </row>
    <row r="11087" spans="7:7">
      <c r="G11087" s="11"/>
    </row>
    <row r="11088" spans="7:7">
      <c r="G11088" s="11"/>
    </row>
    <row r="11089" spans="7:7">
      <c r="G11089" s="11"/>
    </row>
    <row r="11090" spans="7:7">
      <c r="G11090" s="11"/>
    </row>
    <row r="11091" spans="7:7">
      <c r="G11091" s="11"/>
    </row>
    <row r="11092" spans="7:7">
      <c r="G11092" s="11"/>
    </row>
    <row r="11093" spans="7:7">
      <c r="G11093" s="11"/>
    </row>
    <row r="11094" spans="7:7">
      <c r="G11094" s="11"/>
    </row>
    <row r="11095" spans="7:7">
      <c r="G11095" s="11"/>
    </row>
    <row r="11096" spans="7:7">
      <c r="G11096" s="11"/>
    </row>
    <row r="11097" spans="7:7">
      <c r="G11097" s="11"/>
    </row>
    <row r="11098" spans="7:7">
      <c r="G11098" s="11"/>
    </row>
    <row r="11099" spans="7:7">
      <c r="G11099" s="11"/>
    </row>
    <row r="11100" spans="7:7">
      <c r="G11100" s="11"/>
    </row>
    <row r="11101" spans="7:7">
      <c r="G11101" s="11"/>
    </row>
    <row r="11102" spans="7:7">
      <c r="G11102" s="11"/>
    </row>
    <row r="11103" spans="7:7">
      <c r="G11103" s="11"/>
    </row>
    <row r="11104" spans="7:7">
      <c r="G11104" s="11"/>
    </row>
    <row r="11105" spans="7:7">
      <c r="G11105" s="11"/>
    </row>
    <row r="11106" spans="7:7">
      <c r="G11106" s="11"/>
    </row>
    <row r="11107" spans="7:7">
      <c r="G11107" s="11"/>
    </row>
    <row r="11108" spans="7:7">
      <c r="G11108" s="11"/>
    </row>
    <row r="11109" spans="7:7">
      <c r="G11109" s="11"/>
    </row>
    <row r="11110" spans="7:7">
      <c r="G11110" s="11"/>
    </row>
    <row r="11111" spans="7:7">
      <c r="G11111" s="11"/>
    </row>
    <row r="11112" spans="7:7">
      <c r="G11112" s="11"/>
    </row>
    <row r="11113" spans="7:7">
      <c r="G11113" s="11"/>
    </row>
    <row r="11114" spans="7:7">
      <c r="G11114" s="11"/>
    </row>
    <row r="11115" spans="7:7">
      <c r="G11115" s="11"/>
    </row>
    <row r="11116" spans="7:7">
      <c r="G11116" s="11"/>
    </row>
    <row r="11117" spans="7:7">
      <c r="G11117" s="11"/>
    </row>
    <row r="11118" spans="7:7">
      <c r="G11118" s="11"/>
    </row>
    <row r="11119" spans="7:7">
      <c r="G11119" s="11"/>
    </row>
    <row r="11120" spans="7:7">
      <c r="G11120" s="11"/>
    </row>
    <row r="11121" spans="7:7">
      <c r="G11121" s="11"/>
    </row>
    <row r="11122" spans="7:7">
      <c r="G11122" s="11"/>
    </row>
    <row r="11123" spans="7:7">
      <c r="G11123" s="11"/>
    </row>
    <row r="11124" spans="7:7">
      <c r="G11124" s="11"/>
    </row>
    <row r="11125" spans="7:7">
      <c r="G11125" s="11"/>
    </row>
    <row r="11126" spans="7:7">
      <c r="G11126" s="11"/>
    </row>
    <row r="11127" spans="7:7">
      <c r="G11127" s="11"/>
    </row>
    <row r="11128" spans="7:7">
      <c r="G11128" s="11"/>
    </row>
    <row r="11129" spans="7:7">
      <c r="G11129" s="11"/>
    </row>
    <row r="11130" spans="7:7">
      <c r="G11130" s="11"/>
    </row>
    <row r="11131" spans="7:7">
      <c r="G11131" s="11"/>
    </row>
    <row r="11132" spans="7:7">
      <c r="G11132" s="11"/>
    </row>
    <row r="11133" spans="7:7">
      <c r="G11133" s="11"/>
    </row>
    <row r="11134" spans="7:7">
      <c r="G11134" s="11"/>
    </row>
    <row r="11135" spans="7:7">
      <c r="G11135" s="11"/>
    </row>
    <row r="11136" spans="7:7">
      <c r="G11136" s="11"/>
    </row>
    <row r="11137" spans="7:7">
      <c r="G11137" s="11"/>
    </row>
    <row r="11138" spans="7:7">
      <c r="G11138" s="11"/>
    </row>
    <row r="11139" spans="7:7">
      <c r="G11139" s="11"/>
    </row>
    <row r="11140" spans="7:7">
      <c r="G11140" s="11"/>
    </row>
    <row r="11141" spans="7:7">
      <c r="G11141" s="11"/>
    </row>
    <row r="11142" spans="7:7">
      <c r="G11142" s="11"/>
    </row>
    <row r="11143" spans="7:7">
      <c r="G11143" s="11"/>
    </row>
    <row r="11144" spans="7:7">
      <c r="G11144" s="11"/>
    </row>
    <row r="11145" spans="7:7">
      <c r="G11145" s="11"/>
    </row>
    <row r="11146" spans="7:7">
      <c r="G11146" s="11"/>
    </row>
    <row r="11147" spans="7:7">
      <c r="G11147" s="11"/>
    </row>
    <row r="11148" spans="7:7">
      <c r="G11148" s="11"/>
    </row>
    <row r="11149" spans="7:7">
      <c r="G11149" s="11"/>
    </row>
    <row r="11150" spans="7:7">
      <c r="G11150" s="11"/>
    </row>
    <row r="11151" spans="7:7">
      <c r="G11151" s="11"/>
    </row>
    <row r="11152" spans="7:7">
      <c r="G11152" s="11"/>
    </row>
    <row r="11153" spans="7:7">
      <c r="G11153" s="11"/>
    </row>
    <row r="11154" spans="7:7">
      <c r="G11154" s="11"/>
    </row>
    <row r="11155" spans="7:7">
      <c r="G11155" s="11"/>
    </row>
    <row r="11156" spans="7:7">
      <c r="G11156" s="11"/>
    </row>
    <row r="11157" spans="7:7">
      <c r="G11157" s="11"/>
    </row>
    <row r="11158" spans="7:7">
      <c r="G11158" s="11"/>
    </row>
    <row r="11159" spans="7:7">
      <c r="G11159" s="11"/>
    </row>
    <row r="11160" spans="7:7">
      <c r="G11160" s="11"/>
    </row>
    <row r="11161" spans="7:7">
      <c r="G11161" s="11"/>
    </row>
    <row r="11162" spans="7:7">
      <c r="G11162" s="11"/>
    </row>
    <row r="11163" spans="7:7">
      <c r="G11163" s="11"/>
    </row>
    <row r="11164" spans="7:7">
      <c r="G11164" s="11"/>
    </row>
    <row r="11165" spans="7:7">
      <c r="G11165" s="11"/>
    </row>
    <row r="11166" spans="7:7">
      <c r="G11166" s="11"/>
    </row>
    <row r="11167" spans="7:7">
      <c r="G11167" s="11"/>
    </row>
    <row r="11168" spans="7:7">
      <c r="G11168" s="11"/>
    </row>
    <row r="11169" spans="7:7">
      <c r="G11169" s="11"/>
    </row>
    <row r="11170" spans="7:7">
      <c r="G11170" s="11"/>
    </row>
    <row r="11171" spans="7:7">
      <c r="G11171" s="11"/>
    </row>
    <row r="11172" spans="7:7">
      <c r="G11172" s="11"/>
    </row>
    <row r="11173" spans="7:7">
      <c r="G11173" s="11"/>
    </row>
    <row r="11174" spans="7:7">
      <c r="G11174" s="11"/>
    </row>
    <row r="11175" spans="7:7">
      <c r="G11175" s="11"/>
    </row>
    <row r="11176" spans="7:7">
      <c r="G11176" s="11"/>
    </row>
    <row r="11177" spans="7:7">
      <c r="G11177" s="11"/>
    </row>
    <row r="11178" spans="7:7">
      <c r="G11178" s="11"/>
    </row>
    <row r="11179" spans="7:7">
      <c r="G11179" s="11"/>
    </row>
    <row r="11180" spans="7:7">
      <c r="G11180" s="11"/>
    </row>
    <row r="11181" spans="7:7">
      <c r="G11181" s="11"/>
    </row>
    <row r="11182" spans="7:7">
      <c r="G11182" s="11"/>
    </row>
    <row r="11183" spans="7:7">
      <c r="G11183" s="11"/>
    </row>
    <row r="11184" spans="7:7">
      <c r="G11184" s="11"/>
    </row>
    <row r="11185" spans="7:7">
      <c r="G11185" s="11"/>
    </row>
    <row r="11186" spans="7:7">
      <c r="G11186" s="11"/>
    </row>
    <row r="11187" spans="7:7">
      <c r="G11187" s="11"/>
    </row>
    <row r="11188" spans="7:7">
      <c r="G11188" s="11"/>
    </row>
    <row r="11189" spans="7:7">
      <c r="G11189" s="11"/>
    </row>
    <row r="11190" spans="7:7">
      <c r="G11190" s="11"/>
    </row>
    <row r="11191" spans="7:7">
      <c r="G11191" s="11"/>
    </row>
    <row r="11192" spans="7:7">
      <c r="G11192" s="11"/>
    </row>
    <row r="11193" spans="7:7">
      <c r="G11193" s="11"/>
    </row>
    <row r="11194" spans="7:7">
      <c r="G11194" s="11"/>
    </row>
    <row r="11195" spans="7:7">
      <c r="G11195" s="11"/>
    </row>
    <row r="11196" spans="7:7">
      <c r="G11196" s="11"/>
    </row>
    <row r="11197" spans="7:7">
      <c r="G11197" s="11"/>
    </row>
    <row r="11198" spans="7:7">
      <c r="G11198" s="11"/>
    </row>
    <row r="11199" spans="7:7">
      <c r="G11199" s="11"/>
    </row>
    <row r="11200" spans="7:7">
      <c r="G11200" s="11"/>
    </row>
    <row r="11201" spans="7:7">
      <c r="G11201" s="11"/>
    </row>
    <row r="11202" spans="7:7">
      <c r="G11202" s="11"/>
    </row>
    <row r="11203" spans="7:7">
      <c r="G11203" s="11"/>
    </row>
    <row r="11204" spans="7:7">
      <c r="G11204" s="11"/>
    </row>
    <row r="11205" spans="7:7">
      <c r="G11205" s="11"/>
    </row>
    <row r="11206" spans="7:7">
      <c r="G11206" s="11"/>
    </row>
    <row r="11207" spans="7:7">
      <c r="G11207" s="11"/>
    </row>
    <row r="11208" spans="7:7">
      <c r="G11208" s="11"/>
    </row>
    <row r="11209" spans="7:7">
      <c r="G11209" s="11"/>
    </row>
    <row r="11210" spans="7:7">
      <c r="G11210" s="11"/>
    </row>
    <row r="11211" spans="7:7">
      <c r="G11211" s="11"/>
    </row>
    <row r="11212" spans="7:7">
      <c r="G11212" s="11"/>
    </row>
    <row r="11213" spans="7:7">
      <c r="G11213" s="11"/>
    </row>
    <row r="11214" spans="7:7">
      <c r="G11214" s="11"/>
    </row>
    <row r="11215" spans="7:7">
      <c r="G11215" s="11"/>
    </row>
    <row r="11216" spans="7:7">
      <c r="G11216" s="11"/>
    </row>
    <row r="11217" spans="7:7">
      <c r="G11217" s="11"/>
    </row>
    <row r="11218" spans="7:7">
      <c r="G11218" s="11"/>
    </row>
    <row r="11219" spans="7:7">
      <c r="G11219" s="11"/>
    </row>
    <row r="11220" spans="7:7">
      <c r="G11220" s="11"/>
    </row>
    <row r="11221" spans="7:7">
      <c r="G11221" s="11"/>
    </row>
    <row r="11222" spans="7:7">
      <c r="G11222" s="11"/>
    </row>
    <row r="11223" spans="7:7">
      <c r="G11223" s="11"/>
    </row>
    <row r="11224" spans="7:7">
      <c r="G11224" s="11"/>
    </row>
    <row r="11225" spans="7:7">
      <c r="G11225" s="11"/>
    </row>
    <row r="11226" spans="7:7">
      <c r="G11226" s="11"/>
    </row>
    <row r="11227" spans="7:7">
      <c r="G11227" s="11"/>
    </row>
    <row r="11228" spans="7:7">
      <c r="G11228" s="11"/>
    </row>
    <row r="11229" spans="7:7">
      <c r="G11229" s="11"/>
    </row>
    <row r="11230" spans="7:7">
      <c r="G11230" s="11"/>
    </row>
    <row r="11231" spans="7:7">
      <c r="G11231" s="11"/>
    </row>
    <row r="11232" spans="7:7">
      <c r="G11232" s="11"/>
    </row>
    <row r="11233" spans="7:7">
      <c r="G11233" s="11"/>
    </row>
    <row r="11234" spans="7:7">
      <c r="G11234" s="11"/>
    </row>
    <row r="11235" spans="7:7">
      <c r="G11235" s="11"/>
    </row>
    <row r="11236" spans="7:7">
      <c r="G11236" s="11"/>
    </row>
    <row r="11237" spans="7:7">
      <c r="G11237" s="11"/>
    </row>
    <row r="11238" spans="7:7">
      <c r="G11238" s="11"/>
    </row>
    <row r="11239" spans="7:7">
      <c r="G11239" s="11"/>
    </row>
    <row r="11240" spans="7:7">
      <c r="G11240" s="11"/>
    </row>
    <row r="11241" spans="7:7">
      <c r="G11241" s="11"/>
    </row>
    <row r="11242" spans="7:7">
      <c r="G11242" s="11"/>
    </row>
    <row r="11243" spans="7:7">
      <c r="G11243" s="11"/>
    </row>
    <row r="11244" spans="7:7">
      <c r="G11244" s="11"/>
    </row>
    <row r="11245" spans="7:7">
      <c r="G11245" s="11"/>
    </row>
    <row r="11246" spans="7:7">
      <c r="G11246" s="11"/>
    </row>
    <row r="11247" spans="7:7">
      <c r="G11247" s="11"/>
    </row>
    <row r="11248" spans="7:7">
      <c r="G11248" s="11"/>
    </row>
    <row r="11249" spans="7:7">
      <c r="G11249" s="11"/>
    </row>
    <row r="11250" spans="7:7">
      <c r="G11250" s="11"/>
    </row>
    <row r="11251" spans="7:7">
      <c r="G11251" s="11"/>
    </row>
    <row r="11252" spans="7:7">
      <c r="G11252" s="11"/>
    </row>
    <row r="11253" spans="7:7">
      <c r="G11253" s="11"/>
    </row>
    <row r="11254" spans="7:7">
      <c r="G11254" s="11"/>
    </row>
    <row r="11255" spans="7:7">
      <c r="G11255" s="11"/>
    </row>
    <row r="11256" spans="7:7">
      <c r="G11256" s="11"/>
    </row>
    <row r="11257" spans="7:7">
      <c r="G11257" s="11"/>
    </row>
    <row r="11258" spans="7:7">
      <c r="G11258" s="11"/>
    </row>
    <row r="11259" spans="7:7">
      <c r="G11259" s="11"/>
    </row>
    <row r="11260" spans="7:7">
      <c r="G11260" s="11"/>
    </row>
    <row r="11261" spans="7:7">
      <c r="G11261" s="11"/>
    </row>
    <row r="11262" spans="7:7">
      <c r="G11262" s="11"/>
    </row>
    <row r="11263" spans="7:7">
      <c r="G11263" s="11"/>
    </row>
    <row r="11264" spans="7:7">
      <c r="G11264" s="11"/>
    </row>
    <row r="11265" spans="7:7">
      <c r="G11265" s="11"/>
    </row>
    <row r="11266" spans="7:7">
      <c r="G11266" s="11"/>
    </row>
    <row r="11267" spans="7:7">
      <c r="G11267" s="11"/>
    </row>
    <row r="11268" spans="7:7">
      <c r="G11268" s="11"/>
    </row>
    <row r="11269" spans="7:7">
      <c r="G11269" s="11"/>
    </row>
    <row r="11270" spans="7:7">
      <c r="G11270" s="11"/>
    </row>
    <row r="11271" spans="7:7">
      <c r="G11271" s="11"/>
    </row>
    <row r="11272" spans="7:7">
      <c r="G11272" s="11"/>
    </row>
    <row r="11273" spans="7:7">
      <c r="G11273" s="11"/>
    </row>
    <row r="11274" spans="7:7">
      <c r="G11274" s="11"/>
    </row>
    <row r="11275" spans="7:7">
      <c r="G11275" s="11"/>
    </row>
    <row r="11276" spans="7:7">
      <c r="G11276" s="11"/>
    </row>
    <row r="11277" spans="7:7">
      <c r="G11277" s="11"/>
    </row>
    <row r="11278" spans="7:7">
      <c r="G11278" s="11"/>
    </row>
    <row r="11279" spans="7:7">
      <c r="G11279" s="11"/>
    </row>
    <row r="11280" spans="7:7">
      <c r="G11280" s="11"/>
    </row>
    <row r="11281" spans="7:7">
      <c r="G11281" s="11"/>
    </row>
    <row r="11282" spans="7:7">
      <c r="G11282" s="11"/>
    </row>
    <row r="11283" spans="7:7">
      <c r="G11283" s="11"/>
    </row>
    <row r="11284" spans="7:7">
      <c r="G11284" s="11"/>
    </row>
    <row r="11285" spans="7:7">
      <c r="G11285" s="11"/>
    </row>
    <row r="11286" spans="7:7">
      <c r="G11286" s="11"/>
    </row>
    <row r="11287" spans="7:7">
      <c r="G11287" s="11"/>
    </row>
    <row r="11288" spans="7:7">
      <c r="G11288" s="11"/>
    </row>
    <row r="11289" spans="7:7">
      <c r="G11289" s="11"/>
    </row>
    <row r="11290" spans="7:7">
      <c r="G11290" s="11"/>
    </row>
    <row r="11291" spans="7:7">
      <c r="G11291" s="11"/>
    </row>
    <row r="11292" spans="7:7">
      <c r="G11292" s="11"/>
    </row>
    <row r="11293" spans="7:7">
      <c r="G11293" s="11"/>
    </row>
    <row r="11294" spans="7:7">
      <c r="G11294" s="11"/>
    </row>
    <row r="11295" spans="7:7">
      <c r="G11295" s="11"/>
    </row>
    <row r="11296" spans="7:7">
      <c r="G11296" s="11"/>
    </row>
    <row r="11297" spans="7:7">
      <c r="G11297" s="11"/>
    </row>
    <row r="11298" spans="7:7">
      <c r="G11298" s="11"/>
    </row>
    <row r="11299" spans="7:7">
      <c r="G11299" s="11"/>
    </row>
    <row r="11300" spans="7:7">
      <c r="G11300" s="11"/>
    </row>
    <row r="11301" spans="7:7">
      <c r="G11301" s="11"/>
    </row>
    <row r="11302" spans="7:7">
      <c r="G11302" s="11"/>
    </row>
    <row r="11303" spans="7:7">
      <c r="G11303" s="11"/>
    </row>
    <row r="11304" spans="7:7">
      <c r="G11304" s="11"/>
    </row>
    <row r="11305" spans="7:7">
      <c r="G11305" s="11"/>
    </row>
    <row r="11306" spans="7:7">
      <c r="G11306" s="11"/>
    </row>
    <row r="11307" spans="7:7">
      <c r="G11307" s="11"/>
    </row>
    <row r="11308" spans="7:7">
      <c r="G11308" s="11"/>
    </row>
    <row r="11309" spans="7:7">
      <c r="G11309" s="11"/>
    </row>
    <row r="11310" spans="7:7">
      <c r="G11310" s="11"/>
    </row>
    <row r="11311" spans="7:7">
      <c r="G11311" s="11"/>
    </row>
    <row r="11312" spans="7:7">
      <c r="G11312" s="11"/>
    </row>
    <row r="11313" spans="7:7">
      <c r="G11313" s="11"/>
    </row>
    <row r="11314" spans="7:7">
      <c r="G11314" s="11"/>
    </row>
    <row r="11315" spans="7:7">
      <c r="G11315" s="11"/>
    </row>
    <row r="11316" spans="7:7">
      <c r="G11316" s="11"/>
    </row>
    <row r="11317" spans="7:7">
      <c r="G11317" s="11"/>
    </row>
    <row r="11318" spans="7:7">
      <c r="G11318" s="11"/>
    </row>
    <row r="11319" spans="7:7">
      <c r="G11319" s="11"/>
    </row>
    <row r="11320" spans="7:7">
      <c r="G11320" s="11"/>
    </row>
    <row r="11321" spans="7:7">
      <c r="G11321" s="11"/>
    </row>
    <row r="11322" spans="7:7">
      <c r="G11322" s="11"/>
    </row>
    <row r="11323" spans="7:7">
      <c r="G11323" s="11"/>
    </row>
    <row r="11324" spans="7:7">
      <c r="G11324" s="11"/>
    </row>
    <row r="11325" spans="7:7">
      <c r="G11325" s="11"/>
    </row>
    <row r="11326" spans="7:7">
      <c r="G11326" s="11"/>
    </row>
    <row r="11327" spans="7:7">
      <c r="G11327" s="11"/>
    </row>
    <row r="11328" spans="7:7">
      <c r="G11328" s="11"/>
    </row>
    <row r="11329" spans="7:7">
      <c r="G11329" s="11"/>
    </row>
    <row r="11330" spans="7:7">
      <c r="G11330" s="11"/>
    </row>
    <row r="11331" spans="7:7">
      <c r="G11331" s="11"/>
    </row>
    <row r="11332" spans="7:7">
      <c r="G11332" s="11"/>
    </row>
    <row r="11333" spans="7:7">
      <c r="G11333" s="11"/>
    </row>
    <row r="11334" spans="7:7">
      <c r="G11334" s="11"/>
    </row>
    <row r="11335" spans="7:7">
      <c r="G11335" s="11"/>
    </row>
    <row r="11336" spans="7:7">
      <c r="G11336" s="11"/>
    </row>
    <row r="11337" spans="7:7">
      <c r="G11337" s="11"/>
    </row>
    <row r="11338" spans="7:7">
      <c r="G11338" s="11"/>
    </row>
    <row r="11339" spans="7:7">
      <c r="G11339" s="11"/>
    </row>
    <row r="11340" spans="7:7">
      <c r="G11340" s="11"/>
    </row>
    <row r="11341" spans="7:7">
      <c r="G11341" s="11"/>
    </row>
    <row r="11342" spans="7:7">
      <c r="G11342" s="11"/>
    </row>
    <row r="11343" spans="7:7">
      <c r="G11343" s="11"/>
    </row>
    <row r="11344" spans="7:7">
      <c r="G11344" s="11"/>
    </row>
    <row r="11345" spans="7:7">
      <c r="G11345" s="11"/>
    </row>
    <row r="11346" spans="7:7">
      <c r="G11346" s="11"/>
    </row>
    <row r="11347" spans="7:7">
      <c r="G11347" s="11"/>
    </row>
    <row r="11348" spans="7:7">
      <c r="G11348" s="11"/>
    </row>
    <row r="11349" spans="7:7">
      <c r="G11349" s="11"/>
    </row>
    <row r="11350" spans="7:7">
      <c r="G11350" s="11"/>
    </row>
    <row r="11351" spans="7:7">
      <c r="G11351" s="11"/>
    </row>
    <row r="11352" spans="7:7">
      <c r="G11352" s="11"/>
    </row>
    <row r="11353" spans="7:7">
      <c r="G11353" s="11"/>
    </row>
    <row r="11354" spans="7:7">
      <c r="G11354" s="11"/>
    </row>
    <row r="11355" spans="7:7">
      <c r="G11355" s="11"/>
    </row>
    <row r="11356" spans="7:7">
      <c r="G11356" s="11"/>
    </row>
    <row r="11357" spans="7:7">
      <c r="G11357" s="11"/>
    </row>
    <row r="11358" spans="7:7">
      <c r="G11358" s="11"/>
    </row>
    <row r="11359" spans="7:7">
      <c r="G11359" s="11"/>
    </row>
    <row r="11360" spans="7:7">
      <c r="G11360" s="11"/>
    </row>
    <row r="11361" spans="7:7">
      <c r="G11361" s="11"/>
    </row>
    <row r="11362" spans="7:7">
      <c r="G11362" s="11"/>
    </row>
    <row r="11363" spans="7:7">
      <c r="G11363" s="11"/>
    </row>
    <row r="11364" spans="7:7">
      <c r="G11364" s="11"/>
    </row>
    <row r="11365" spans="7:7">
      <c r="G11365" s="11"/>
    </row>
    <row r="11366" spans="7:7">
      <c r="G11366" s="11"/>
    </row>
    <row r="11367" spans="7:7">
      <c r="G11367" s="11"/>
    </row>
    <row r="11368" spans="7:7">
      <c r="G11368" s="11"/>
    </row>
    <row r="11369" spans="7:7">
      <c r="G11369" s="11"/>
    </row>
    <row r="11370" spans="7:7">
      <c r="G11370" s="11"/>
    </row>
    <row r="11371" spans="7:7">
      <c r="G11371" s="11"/>
    </row>
    <row r="11372" spans="7:7">
      <c r="G11372" s="11"/>
    </row>
    <row r="11373" spans="7:7">
      <c r="G11373" s="11"/>
    </row>
    <row r="11374" spans="7:7">
      <c r="G11374" s="11"/>
    </row>
    <row r="11375" spans="7:7">
      <c r="G11375" s="11"/>
    </row>
    <row r="11376" spans="7:7">
      <c r="G11376" s="11"/>
    </row>
    <row r="11377" spans="7:7">
      <c r="G11377" s="11"/>
    </row>
    <row r="11378" spans="7:7">
      <c r="G11378" s="11"/>
    </row>
    <row r="11379" spans="7:7">
      <c r="G11379" s="11"/>
    </row>
    <row r="11380" spans="7:7">
      <c r="G11380" s="11"/>
    </row>
    <row r="11381" spans="7:7">
      <c r="G11381" s="11"/>
    </row>
    <row r="11382" spans="7:7">
      <c r="G11382" s="11"/>
    </row>
    <row r="11383" spans="7:7">
      <c r="G11383" s="11"/>
    </row>
    <row r="11384" spans="7:7">
      <c r="G11384" s="11"/>
    </row>
    <row r="11385" spans="7:7">
      <c r="G11385" s="11"/>
    </row>
    <row r="11386" spans="7:7">
      <c r="G11386" s="11"/>
    </row>
    <row r="11387" spans="7:7">
      <c r="G11387" s="11"/>
    </row>
    <row r="11388" spans="7:7">
      <c r="G11388" s="11"/>
    </row>
    <row r="11389" spans="7:7">
      <c r="G11389" s="11"/>
    </row>
    <row r="11390" spans="7:7">
      <c r="G11390" s="11"/>
    </row>
    <row r="11391" spans="7:7">
      <c r="G11391" s="11"/>
    </row>
    <row r="11392" spans="7:7">
      <c r="G11392" s="11"/>
    </row>
    <row r="11393" spans="7:7">
      <c r="G11393" s="11"/>
    </row>
    <row r="11394" spans="7:7">
      <c r="G11394" s="11"/>
    </row>
    <row r="11395" spans="7:7">
      <c r="G11395" s="11"/>
    </row>
    <row r="11396" spans="7:7">
      <c r="G11396" s="11"/>
    </row>
    <row r="11397" spans="7:7">
      <c r="G11397" s="11"/>
    </row>
    <row r="11398" spans="7:7">
      <c r="G11398" s="11"/>
    </row>
    <row r="11399" spans="7:7">
      <c r="G11399" s="11"/>
    </row>
    <row r="11400" spans="7:7">
      <c r="G11400" s="11"/>
    </row>
    <row r="11401" spans="7:7">
      <c r="G11401" s="11"/>
    </row>
    <row r="11402" spans="7:7">
      <c r="G11402" s="11"/>
    </row>
    <row r="11403" spans="7:7">
      <c r="G11403" s="11"/>
    </row>
    <row r="11404" spans="7:7">
      <c r="G11404" s="11"/>
    </row>
    <row r="11405" spans="7:7">
      <c r="G11405" s="11"/>
    </row>
    <row r="11406" spans="7:7">
      <c r="G11406" s="11"/>
    </row>
    <row r="11407" spans="7:7">
      <c r="G11407" s="11"/>
    </row>
    <row r="11408" spans="7:7">
      <c r="G11408" s="11"/>
    </row>
    <row r="11409" spans="7:7">
      <c r="G11409" s="11"/>
    </row>
    <row r="11410" spans="7:7">
      <c r="G11410" s="11"/>
    </row>
    <row r="11411" spans="7:7">
      <c r="G11411" s="11"/>
    </row>
    <row r="11412" spans="7:7">
      <c r="G11412" s="11"/>
    </row>
    <row r="11413" spans="7:7">
      <c r="G11413" s="11"/>
    </row>
    <row r="11414" spans="7:7">
      <c r="G11414" s="11"/>
    </row>
    <row r="11415" spans="7:7">
      <c r="G11415" s="11"/>
    </row>
    <row r="11416" spans="7:7">
      <c r="G11416" s="11"/>
    </row>
    <row r="11417" spans="7:7">
      <c r="G11417" s="11"/>
    </row>
    <row r="11418" spans="7:7">
      <c r="G11418" s="11"/>
    </row>
    <row r="11419" spans="7:7">
      <c r="G11419" s="11"/>
    </row>
    <row r="11420" spans="7:7">
      <c r="G11420" s="11"/>
    </row>
    <row r="11421" spans="7:7">
      <c r="G11421" s="11"/>
    </row>
    <row r="11422" spans="7:7">
      <c r="G11422" s="11"/>
    </row>
    <row r="11423" spans="7:7">
      <c r="G11423" s="11"/>
    </row>
    <row r="11424" spans="7:7">
      <c r="G11424" s="11"/>
    </row>
    <row r="11425" spans="7:7">
      <c r="G11425" s="11"/>
    </row>
    <row r="11426" spans="7:7">
      <c r="G11426" s="11"/>
    </row>
    <row r="11427" spans="7:7">
      <c r="G11427" s="11"/>
    </row>
    <row r="11428" spans="7:7">
      <c r="G11428" s="11"/>
    </row>
    <row r="11429" spans="7:7">
      <c r="G11429" s="11"/>
    </row>
    <row r="11430" spans="7:7">
      <c r="G11430" s="11"/>
    </row>
    <row r="11431" spans="7:7">
      <c r="G11431" s="11"/>
    </row>
    <row r="11432" spans="7:7">
      <c r="G11432" s="11"/>
    </row>
    <row r="11433" spans="7:7">
      <c r="G11433" s="11"/>
    </row>
    <row r="11434" spans="7:7">
      <c r="G11434" s="11"/>
    </row>
    <row r="11435" spans="7:7">
      <c r="G11435" s="11"/>
    </row>
    <row r="11436" spans="7:7">
      <c r="G11436" s="11"/>
    </row>
    <row r="11437" spans="7:7">
      <c r="G11437" s="11"/>
    </row>
    <row r="11438" spans="7:7">
      <c r="G11438" s="11"/>
    </row>
    <row r="11439" spans="7:7">
      <c r="G11439" s="11"/>
    </row>
    <row r="11440" spans="7:7">
      <c r="G11440" s="11"/>
    </row>
    <row r="11441" spans="7:7">
      <c r="G11441" s="11"/>
    </row>
    <row r="11442" spans="7:7">
      <c r="G11442" s="11"/>
    </row>
    <row r="11443" spans="7:7">
      <c r="G11443" s="11"/>
    </row>
    <row r="11444" spans="7:7">
      <c r="G11444" s="11"/>
    </row>
    <row r="11445" spans="7:7">
      <c r="G11445" s="11"/>
    </row>
    <row r="11446" spans="7:7">
      <c r="G11446" s="11"/>
    </row>
    <row r="11447" spans="7:7">
      <c r="G11447" s="11"/>
    </row>
    <row r="11448" spans="7:7">
      <c r="G11448" s="11"/>
    </row>
    <row r="11449" spans="7:7">
      <c r="G11449" s="11"/>
    </row>
    <row r="11450" spans="7:7">
      <c r="G11450" s="11"/>
    </row>
    <row r="11451" spans="7:7">
      <c r="G11451" s="11"/>
    </row>
    <row r="11452" spans="7:7">
      <c r="G11452" s="11"/>
    </row>
    <row r="11453" spans="7:7">
      <c r="G11453" s="11"/>
    </row>
    <row r="11454" spans="7:7">
      <c r="G11454" s="11"/>
    </row>
    <row r="11455" spans="7:7">
      <c r="G11455" s="11"/>
    </row>
    <row r="11456" spans="7:7">
      <c r="G11456" s="11"/>
    </row>
    <row r="11457" spans="7:7">
      <c r="G11457" s="11"/>
    </row>
    <row r="11458" spans="7:7">
      <c r="G11458" s="11"/>
    </row>
    <row r="11459" spans="7:7">
      <c r="G11459" s="11"/>
    </row>
    <row r="11460" spans="7:7">
      <c r="G11460" s="11"/>
    </row>
    <row r="11461" spans="7:7">
      <c r="G11461" s="11"/>
    </row>
    <row r="11462" spans="7:7">
      <c r="G11462" s="11"/>
    </row>
    <row r="11463" spans="7:7">
      <c r="G11463" s="11"/>
    </row>
    <row r="11464" spans="7:7">
      <c r="G11464" s="11"/>
    </row>
    <row r="11465" spans="7:7">
      <c r="G11465" s="11"/>
    </row>
    <row r="11466" spans="7:7">
      <c r="G11466" s="11"/>
    </row>
    <row r="11467" spans="7:7">
      <c r="G11467" s="11"/>
    </row>
    <row r="11468" spans="7:7">
      <c r="G11468" s="11"/>
    </row>
    <row r="11469" spans="7:7">
      <c r="G11469" s="11"/>
    </row>
    <row r="11470" spans="7:7">
      <c r="G11470" s="11"/>
    </row>
    <row r="11471" spans="7:7">
      <c r="G11471" s="11"/>
    </row>
    <row r="11472" spans="7:7">
      <c r="G11472" s="11"/>
    </row>
    <row r="11473" spans="7:7">
      <c r="G11473" s="11"/>
    </row>
    <row r="11474" spans="7:7">
      <c r="G11474" s="11"/>
    </row>
    <row r="11475" spans="7:7">
      <c r="G11475" s="11"/>
    </row>
    <row r="11476" spans="7:7">
      <c r="G11476" s="11"/>
    </row>
    <row r="11477" spans="7:7">
      <c r="G11477" s="11"/>
    </row>
    <row r="11478" spans="7:7">
      <c r="G11478" s="11"/>
    </row>
    <row r="11479" spans="7:7">
      <c r="G11479" s="11"/>
    </row>
    <row r="11480" spans="7:7">
      <c r="G11480" s="11"/>
    </row>
    <row r="11481" spans="7:7">
      <c r="G11481" s="11"/>
    </row>
    <row r="11482" spans="7:7">
      <c r="G11482" s="11"/>
    </row>
    <row r="11483" spans="7:7">
      <c r="G11483" s="11"/>
    </row>
    <row r="11484" spans="7:7">
      <c r="G11484" s="11"/>
    </row>
    <row r="11485" spans="7:7">
      <c r="G11485" s="11"/>
    </row>
    <row r="11486" spans="7:7">
      <c r="G11486" s="11"/>
    </row>
    <row r="11487" spans="7:7">
      <c r="G11487" s="11"/>
    </row>
    <row r="11488" spans="7:7">
      <c r="G11488" s="11"/>
    </row>
    <row r="11489" spans="7:7">
      <c r="G11489" s="11"/>
    </row>
    <row r="11490" spans="7:7">
      <c r="G11490" s="11"/>
    </row>
    <row r="11491" spans="7:7">
      <c r="G11491" s="11"/>
    </row>
    <row r="11492" spans="7:7">
      <c r="G11492" s="11"/>
    </row>
    <row r="11493" spans="7:7">
      <c r="G11493" s="11"/>
    </row>
    <row r="11494" spans="7:7">
      <c r="G11494" s="11"/>
    </row>
    <row r="11495" spans="7:7">
      <c r="G11495" s="11"/>
    </row>
    <row r="11496" spans="7:7">
      <c r="G11496" s="11"/>
    </row>
    <row r="11497" spans="7:7">
      <c r="G11497" s="11"/>
    </row>
    <row r="11498" spans="7:7">
      <c r="G11498" s="11"/>
    </row>
    <row r="11499" spans="7:7">
      <c r="G11499" s="11"/>
    </row>
    <row r="11500" spans="7:7">
      <c r="G11500" s="11"/>
    </row>
    <row r="11501" spans="7:7">
      <c r="G11501" s="11"/>
    </row>
    <row r="11502" spans="7:7">
      <c r="G11502" s="11"/>
    </row>
    <row r="11503" spans="7:7">
      <c r="G11503" s="11"/>
    </row>
    <row r="11504" spans="7:7">
      <c r="G11504" s="11"/>
    </row>
    <row r="11505" spans="7:7">
      <c r="G11505" s="11"/>
    </row>
    <row r="11506" spans="7:7">
      <c r="G11506" s="11"/>
    </row>
    <row r="11507" spans="7:7">
      <c r="G11507" s="11"/>
    </row>
    <row r="11508" spans="7:7">
      <c r="G11508" s="11"/>
    </row>
    <row r="11509" spans="7:7">
      <c r="G11509" s="11"/>
    </row>
    <row r="11510" spans="7:7">
      <c r="G11510" s="11"/>
    </row>
    <row r="11511" spans="7:7">
      <c r="G11511" s="11"/>
    </row>
    <row r="11512" spans="7:7">
      <c r="G11512" s="11"/>
    </row>
    <row r="11513" spans="7:7">
      <c r="G11513" s="11"/>
    </row>
    <row r="11514" spans="7:7">
      <c r="G11514" s="11"/>
    </row>
    <row r="11515" spans="7:7">
      <c r="G11515" s="11"/>
    </row>
    <row r="11516" spans="7:7">
      <c r="G11516" s="11"/>
    </row>
    <row r="11517" spans="7:7">
      <c r="G11517" s="11"/>
    </row>
    <row r="11518" spans="7:7">
      <c r="G11518" s="11"/>
    </row>
    <row r="11519" spans="7:7">
      <c r="G11519" s="11"/>
    </row>
    <row r="11520" spans="7:7">
      <c r="G11520" s="11"/>
    </row>
    <row r="11521" spans="7:7">
      <c r="G11521" s="11"/>
    </row>
    <row r="11522" spans="7:7">
      <c r="G11522" s="11"/>
    </row>
    <row r="11523" spans="7:7">
      <c r="G11523" s="11"/>
    </row>
    <row r="11524" spans="7:7">
      <c r="G11524" s="11"/>
    </row>
    <row r="11525" spans="7:7">
      <c r="G11525" s="11"/>
    </row>
    <row r="11526" spans="7:7">
      <c r="G11526" s="11"/>
    </row>
    <row r="11527" spans="7:7">
      <c r="G11527" s="11"/>
    </row>
    <row r="11528" spans="7:7">
      <c r="G11528" s="11"/>
    </row>
    <row r="11529" spans="7:7">
      <c r="G11529" s="11"/>
    </row>
    <row r="11530" spans="7:7">
      <c r="G11530" s="11"/>
    </row>
    <row r="11531" spans="7:7">
      <c r="G11531" s="11"/>
    </row>
    <row r="11532" spans="7:7">
      <c r="G11532" s="11"/>
    </row>
    <row r="11533" spans="7:7">
      <c r="G11533" s="11"/>
    </row>
    <row r="11534" spans="7:7">
      <c r="G11534" s="11"/>
    </row>
    <row r="11535" spans="7:7">
      <c r="G11535" s="11"/>
    </row>
    <row r="11536" spans="7:7">
      <c r="G11536" s="11"/>
    </row>
    <row r="11537" spans="7:7">
      <c r="G11537" s="11"/>
    </row>
    <row r="11538" spans="7:7">
      <c r="G11538" s="11"/>
    </row>
    <row r="11539" spans="7:7">
      <c r="G11539" s="11"/>
    </row>
    <row r="11540" spans="7:7">
      <c r="G11540" s="11"/>
    </row>
    <row r="11541" spans="7:7">
      <c r="G11541" s="11"/>
    </row>
    <row r="11542" spans="7:7">
      <c r="G11542" s="11"/>
    </row>
    <row r="11543" spans="7:7">
      <c r="G11543" s="11"/>
    </row>
    <row r="11544" spans="7:7">
      <c r="G11544" s="11"/>
    </row>
    <row r="11545" spans="7:7">
      <c r="G11545" s="11"/>
    </row>
    <row r="11546" spans="7:7">
      <c r="G11546" s="11"/>
    </row>
    <row r="11547" spans="7:7">
      <c r="G11547" s="11"/>
    </row>
    <row r="11548" spans="7:7">
      <c r="G11548" s="11"/>
    </row>
    <row r="11549" spans="7:7">
      <c r="G11549" s="11"/>
    </row>
    <row r="11550" spans="7:7">
      <c r="G11550" s="11"/>
    </row>
    <row r="11551" spans="7:7">
      <c r="G11551" s="11"/>
    </row>
    <row r="11552" spans="7:7">
      <c r="G11552" s="11"/>
    </row>
    <row r="11553" spans="7:7">
      <c r="G11553" s="11"/>
    </row>
    <row r="11554" spans="7:7">
      <c r="G11554" s="11"/>
    </row>
    <row r="11555" spans="7:7">
      <c r="G11555" s="11"/>
    </row>
    <row r="11556" spans="7:7">
      <c r="G11556" s="11"/>
    </row>
    <row r="11557" spans="7:7">
      <c r="G11557" s="11"/>
    </row>
    <row r="11558" spans="7:7">
      <c r="G11558" s="11"/>
    </row>
    <row r="11559" spans="7:7">
      <c r="G11559" s="11"/>
    </row>
    <row r="11560" spans="7:7">
      <c r="G11560" s="11"/>
    </row>
    <row r="11561" spans="7:7">
      <c r="G11561" s="11"/>
    </row>
    <row r="11562" spans="7:7">
      <c r="G11562" s="11"/>
    </row>
    <row r="11563" spans="7:7">
      <c r="G11563" s="11"/>
    </row>
    <row r="11564" spans="7:7">
      <c r="G11564" s="11"/>
    </row>
    <row r="11565" spans="7:7">
      <c r="G11565" s="11"/>
    </row>
    <row r="11566" spans="7:7">
      <c r="G11566" s="11"/>
    </row>
    <row r="11567" spans="7:7">
      <c r="G11567" s="11"/>
    </row>
    <row r="11568" spans="7:7">
      <c r="G11568" s="11"/>
    </row>
    <row r="11569" spans="7:7">
      <c r="G11569" s="11"/>
    </row>
    <row r="11570" spans="7:7">
      <c r="G11570" s="11"/>
    </row>
    <row r="11571" spans="7:7">
      <c r="G11571" s="11"/>
    </row>
    <row r="11572" spans="7:7">
      <c r="G11572" s="11"/>
    </row>
    <row r="11573" spans="7:7">
      <c r="G11573" s="11"/>
    </row>
    <row r="11574" spans="7:7">
      <c r="G11574" s="11"/>
    </row>
    <row r="11575" spans="7:7">
      <c r="G11575" s="11"/>
    </row>
    <row r="11576" spans="7:7">
      <c r="G11576" s="11"/>
    </row>
    <row r="11577" spans="7:7">
      <c r="G11577" s="11"/>
    </row>
    <row r="11578" spans="7:7">
      <c r="G11578" s="11"/>
    </row>
    <row r="11579" spans="7:7">
      <c r="G11579" s="11"/>
    </row>
    <row r="11580" spans="7:7">
      <c r="G11580" s="11"/>
    </row>
    <row r="11581" spans="7:7">
      <c r="G11581" s="11"/>
    </row>
    <row r="11582" spans="7:7">
      <c r="G11582" s="11"/>
    </row>
    <row r="11583" spans="7:7">
      <c r="G11583" s="11"/>
    </row>
    <row r="11584" spans="7:7">
      <c r="G11584" s="11"/>
    </row>
    <row r="11585" spans="7:7">
      <c r="G11585" s="11"/>
    </row>
    <row r="11586" spans="7:7">
      <c r="G11586" s="11"/>
    </row>
    <row r="11587" spans="7:7">
      <c r="G11587" s="11"/>
    </row>
    <row r="11588" spans="7:7">
      <c r="G11588" s="11"/>
    </row>
    <row r="11589" spans="7:7">
      <c r="G11589" s="11"/>
    </row>
    <row r="11590" spans="7:7">
      <c r="G11590" s="11"/>
    </row>
    <row r="11591" spans="7:7">
      <c r="G11591" s="11"/>
    </row>
    <row r="11592" spans="7:7">
      <c r="G11592" s="11"/>
    </row>
    <row r="11593" spans="7:7">
      <c r="G11593" s="11"/>
    </row>
    <row r="11594" spans="7:7">
      <c r="G11594" s="11"/>
    </row>
    <row r="11595" spans="7:7">
      <c r="G11595" s="11"/>
    </row>
    <row r="11596" spans="7:7">
      <c r="G11596" s="11"/>
    </row>
    <row r="11597" spans="7:7">
      <c r="G11597" s="11"/>
    </row>
    <row r="11598" spans="7:7">
      <c r="G11598" s="11"/>
    </row>
    <row r="11599" spans="7:7">
      <c r="G11599" s="11"/>
    </row>
    <row r="11600" spans="7:7">
      <c r="G11600" s="11"/>
    </row>
    <row r="11601" spans="7:7">
      <c r="G11601" s="11"/>
    </row>
    <row r="11602" spans="7:7">
      <c r="G11602" s="11"/>
    </row>
    <row r="11603" spans="7:7">
      <c r="G11603" s="11"/>
    </row>
    <row r="11604" spans="7:7">
      <c r="G11604" s="11"/>
    </row>
    <row r="11605" spans="7:7">
      <c r="G11605" s="11"/>
    </row>
    <row r="11606" spans="7:7">
      <c r="G11606" s="11"/>
    </row>
    <row r="11607" spans="7:7">
      <c r="G11607" s="11"/>
    </row>
    <row r="11608" spans="7:7">
      <c r="G11608" s="11"/>
    </row>
    <row r="11609" spans="7:7">
      <c r="G11609" s="11"/>
    </row>
    <row r="11610" spans="7:7">
      <c r="G11610" s="11"/>
    </row>
    <row r="11611" spans="7:7">
      <c r="G11611" s="11"/>
    </row>
    <row r="11612" spans="7:7">
      <c r="G11612" s="11"/>
    </row>
    <row r="11613" spans="7:7">
      <c r="G11613" s="11"/>
    </row>
    <row r="11614" spans="7:7">
      <c r="G11614" s="11"/>
    </row>
    <row r="11615" spans="7:7">
      <c r="G11615" s="11"/>
    </row>
    <row r="11616" spans="7:7">
      <c r="G11616" s="11"/>
    </row>
    <row r="11617" spans="7:7">
      <c r="G11617" s="11"/>
    </row>
    <row r="11618" spans="7:7">
      <c r="G11618" s="11"/>
    </row>
    <row r="11619" spans="7:7">
      <c r="G11619" s="11"/>
    </row>
    <row r="11620" spans="7:7">
      <c r="G11620" s="11"/>
    </row>
    <row r="11621" spans="7:7">
      <c r="G11621" s="11"/>
    </row>
    <row r="11622" spans="7:7">
      <c r="G11622" s="11"/>
    </row>
    <row r="11623" spans="7:7">
      <c r="G11623" s="11"/>
    </row>
    <row r="11624" spans="7:7">
      <c r="G11624" s="11"/>
    </row>
    <row r="11625" spans="7:7">
      <c r="G11625" s="11"/>
    </row>
    <row r="11626" spans="7:7">
      <c r="G11626" s="11"/>
    </row>
    <row r="11627" spans="7:7">
      <c r="G11627" s="11"/>
    </row>
    <row r="11628" spans="7:7">
      <c r="G11628" s="11"/>
    </row>
    <row r="11629" spans="7:7">
      <c r="G11629" s="11"/>
    </row>
    <row r="11630" spans="7:7">
      <c r="G11630" s="11"/>
    </row>
    <row r="11631" spans="7:7">
      <c r="G11631" s="11"/>
    </row>
    <row r="11632" spans="7:7">
      <c r="G11632" s="11"/>
    </row>
    <row r="11633" spans="7:7">
      <c r="G11633" s="11"/>
    </row>
    <row r="11634" spans="7:7">
      <c r="G11634" s="11"/>
    </row>
    <row r="11635" spans="7:7">
      <c r="G11635" s="11"/>
    </row>
    <row r="11636" spans="7:7">
      <c r="G11636" s="11"/>
    </row>
    <row r="11637" spans="7:7">
      <c r="G11637" s="11"/>
    </row>
    <row r="11638" spans="7:7">
      <c r="G11638" s="11"/>
    </row>
    <row r="11639" spans="7:7">
      <c r="G11639" s="11"/>
    </row>
    <row r="11640" spans="7:7">
      <c r="G11640" s="11"/>
    </row>
    <row r="11641" spans="7:7">
      <c r="G11641" s="11"/>
    </row>
    <row r="11642" spans="7:7">
      <c r="G11642" s="11"/>
    </row>
    <row r="11643" spans="7:7">
      <c r="G11643" s="11"/>
    </row>
    <row r="11644" spans="7:7">
      <c r="G11644" s="11"/>
    </row>
    <row r="11645" spans="7:7">
      <c r="G11645" s="11"/>
    </row>
    <row r="11646" spans="7:7">
      <c r="G11646" s="11"/>
    </row>
    <row r="11647" spans="7:7">
      <c r="G11647" s="11"/>
    </row>
    <row r="11648" spans="7:7">
      <c r="G11648" s="11"/>
    </row>
    <row r="11649" spans="7:7">
      <c r="G11649" s="11"/>
    </row>
    <row r="11650" spans="7:7">
      <c r="G11650" s="11"/>
    </row>
    <row r="11651" spans="7:7">
      <c r="G11651" s="11"/>
    </row>
    <row r="11652" spans="7:7">
      <c r="G11652" s="11"/>
    </row>
    <row r="11653" spans="7:7">
      <c r="G11653" s="11"/>
    </row>
    <row r="11654" spans="7:7">
      <c r="G11654" s="11"/>
    </row>
    <row r="11655" spans="7:7">
      <c r="G11655" s="11"/>
    </row>
    <row r="11656" spans="7:7">
      <c r="G11656" s="11"/>
    </row>
    <row r="11657" spans="7:7">
      <c r="G11657" s="11"/>
    </row>
    <row r="11658" spans="7:7">
      <c r="G11658" s="11"/>
    </row>
    <row r="11659" spans="7:7">
      <c r="G11659" s="11"/>
    </row>
    <row r="11660" spans="7:7">
      <c r="G11660" s="11"/>
    </row>
    <row r="11661" spans="7:7">
      <c r="G11661" s="11"/>
    </row>
    <row r="11662" spans="7:7">
      <c r="G11662" s="11"/>
    </row>
    <row r="11663" spans="7:7">
      <c r="G11663" s="11"/>
    </row>
    <row r="11664" spans="7:7">
      <c r="G11664" s="11"/>
    </row>
    <row r="11665" spans="7:7">
      <c r="G11665" s="11"/>
    </row>
    <row r="11666" spans="7:7">
      <c r="G11666" s="11"/>
    </row>
    <row r="11667" spans="7:7">
      <c r="G11667" s="11"/>
    </row>
    <row r="11668" spans="7:7">
      <c r="G11668" s="11"/>
    </row>
    <row r="11669" spans="7:7">
      <c r="G11669" s="11"/>
    </row>
    <row r="11670" spans="7:7">
      <c r="G11670" s="11"/>
    </row>
    <row r="11671" spans="7:7">
      <c r="G11671" s="11"/>
    </row>
    <row r="11672" spans="7:7">
      <c r="G11672" s="11"/>
    </row>
    <row r="11673" spans="7:7">
      <c r="G11673" s="11"/>
    </row>
    <row r="11674" spans="7:7">
      <c r="G11674" s="11"/>
    </row>
    <row r="11675" spans="7:7">
      <c r="G11675" s="11"/>
    </row>
    <row r="11676" spans="7:7">
      <c r="G11676" s="11"/>
    </row>
    <row r="11677" spans="7:7">
      <c r="G11677" s="11"/>
    </row>
    <row r="11678" spans="7:7">
      <c r="G11678" s="11"/>
    </row>
    <row r="11679" spans="7:7">
      <c r="G11679" s="11"/>
    </row>
    <row r="11680" spans="7:7">
      <c r="G11680" s="11"/>
    </row>
    <row r="11681" spans="7:7">
      <c r="G11681" s="11"/>
    </row>
    <row r="11682" spans="7:7">
      <c r="G11682" s="11"/>
    </row>
    <row r="11683" spans="7:7">
      <c r="G11683" s="11"/>
    </row>
    <row r="11684" spans="7:7">
      <c r="G11684" s="11"/>
    </row>
    <row r="11685" spans="7:7">
      <c r="G11685" s="11"/>
    </row>
    <row r="11686" spans="7:7">
      <c r="G11686" s="11"/>
    </row>
    <row r="11687" spans="7:7">
      <c r="G11687" s="11"/>
    </row>
    <row r="11688" spans="7:7">
      <c r="G11688" s="11"/>
    </row>
    <row r="11689" spans="7:7">
      <c r="G11689" s="11"/>
    </row>
    <row r="11690" spans="7:7">
      <c r="G11690" s="11"/>
    </row>
    <row r="11691" spans="7:7">
      <c r="G11691" s="11"/>
    </row>
    <row r="11692" spans="7:7">
      <c r="G11692" s="11"/>
    </row>
    <row r="11693" spans="7:7">
      <c r="G11693" s="11"/>
    </row>
    <row r="11694" spans="7:7">
      <c r="G11694" s="11"/>
    </row>
    <row r="11695" spans="7:7">
      <c r="G11695" s="11"/>
    </row>
    <row r="11696" spans="7:7">
      <c r="G11696" s="11"/>
    </row>
    <row r="11697" spans="7:7">
      <c r="G11697" s="11"/>
    </row>
    <row r="11698" spans="7:7">
      <c r="G11698" s="11"/>
    </row>
    <row r="11699" spans="7:7">
      <c r="G11699" s="11"/>
    </row>
    <row r="11700" spans="7:7">
      <c r="G11700" s="11"/>
    </row>
    <row r="11701" spans="7:7">
      <c r="G11701" s="11"/>
    </row>
    <row r="11702" spans="7:7">
      <c r="G11702" s="11"/>
    </row>
    <row r="11703" spans="7:7">
      <c r="G11703" s="11"/>
    </row>
    <row r="11704" spans="7:7">
      <c r="G11704" s="11"/>
    </row>
    <row r="11705" spans="7:7">
      <c r="G11705" s="11"/>
    </row>
    <row r="11706" spans="7:7">
      <c r="G11706" s="11"/>
    </row>
    <row r="11707" spans="7:7">
      <c r="G11707" s="11"/>
    </row>
    <row r="11708" spans="7:7">
      <c r="G11708" s="11"/>
    </row>
    <row r="11709" spans="7:7">
      <c r="G11709" s="11"/>
    </row>
    <row r="11710" spans="7:7">
      <c r="G11710" s="11"/>
    </row>
    <row r="11711" spans="7:7">
      <c r="G11711" s="11"/>
    </row>
    <row r="11712" spans="7:7">
      <c r="G11712" s="11"/>
    </row>
    <row r="11713" spans="7:7">
      <c r="G11713" s="11"/>
    </row>
    <row r="11714" spans="7:7">
      <c r="G11714" s="11"/>
    </row>
    <row r="11715" spans="7:7">
      <c r="G11715" s="11"/>
    </row>
    <row r="11716" spans="7:7">
      <c r="G11716" s="11"/>
    </row>
    <row r="11717" spans="7:7">
      <c r="G11717" s="11"/>
    </row>
    <row r="11718" spans="7:7">
      <c r="G11718" s="11"/>
    </row>
    <row r="11719" spans="7:7">
      <c r="G11719" s="11"/>
    </row>
    <row r="11720" spans="7:7">
      <c r="G11720" s="11"/>
    </row>
    <row r="11721" spans="7:7">
      <c r="G11721" s="11"/>
    </row>
    <row r="11722" spans="7:7">
      <c r="G11722" s="11"/>
    </row>
    <row r="11723" spans="7:7">
      <c r="G11723" s="11"/>
    </row>
    <row r="11724" spans="7:7">
      <c r="G11724" s="11"/>
    </row>
    <row r="11725" spans="7:7">
      <c r="G11725" s="11"/>
    </row>
    <row r="11726" spans="7:7">
      <c r="G11726" s="11"/>
    </row>
    <row r="11727" spans="7:7">
      <c r="G11727" s="11"/>
    </row>
    <row r="11728" spans="7:7">
      <c r="G11728" s="11"/>
    </row>
    <row r="11729" spans="7:7">
      <c r="G11729" s="11"/>
    </row>
    <row r="11730" spans="7:7">
      <c r="G11730" s="11"/>
    </row>
    <row r="11731" spans="7:7">
      <c r="G11731" s="11"/>
    </row>
    <row r="11732" spans="7:7">
      <c r="G11732" s="11"/>
    </row>
    <row r="11733" spans="7:7">
      <c r="G11733" s="11"/>
    </row>
    <row r="11734" spans="7:7">
      <c r="G11734" s="11"/>
    </row>
    <row r="11735" spans="7:7">
      <c r="G11735" s="11"/>
    </row>
    <row r="11736" spans="7:7">
      <c r="G11736" s="11"/>
    </row>
    <row r="11737" spans="7:7">
      <c r="G11737" s="11"/>
    </row>
    <row r="11738" spans="7:7">
      <c r="G11738" s="11"/>
    </row>
    <row r="11739" spans="7:7">
      <c r="G11739" s="11"/>
    </row>
    <row r="11740" spans="7:7">
      <c r="G11740" s="11"/>
    </row>
    <row r="11741" spans="7:7">
      <c r="G11741" s="11"/>
    </row>
    <row r="11742" spans="7:7">
      <c r="G11742" s="11"/>
    </row>
    <row r="11743" spans="7:7">
      <c r="G11743" s="11"/>
    </row>
    <row r="11744" spans="7:7">
      <c r="G11744" s="11"/>
    </row>
    <row r="11745" spans="7:7">
      <c r="G11745" s="11"/>
    </row>
    <row r="11746" spans="7:7">
      <c r="G11746" s="11"/>
    </row>
    <row r="11747" spans="7:7">
      <c r="G11747" s="11"/>
    </row>
    <row r="11748" spans="7:7">
      <c r="G11748" s="11"/>
    </row>
    <row r="11749" spans="7:7">
      <c r="G11749" s="11"/>
    </row>
    <row r="11750" spans="7:7">
      <c r="G11750" s="11"/>
    </row>
    <row r="11751" spans="7:7">
      <c r="G11751" s="11"/>
    </row>
    <row r="11752" spans="7:7">
      <c r="G11752" s="11"/>
    </row>
    <row r="11753" spans="7:7">
      <c r="G11753" s="11"/>
    </row>
    <row r="11754" spans="7:7">
      <c r="G11754" s="11"/>
    </row>
    <row r="11755" spans="7:7">
      <c r="G11755" s="11"/>
    </row>
    <row r="11756" spans="7:7">
      <c r="G11756" s="11"/>
    </row>
    <row r="11757" spans="7:7">
      <c r="G11757" s="11"/>
    </row>
    <row r="11758" spans="7:7">
      <c r="G11758" s="11"/>
    </row>
    <row r="11759" spans="7:7">
      <c r="G11759" s="11"/>
    </row>
    <row r="11760" spans="7:7">
      <c r="G11760" s="11"/>
    </row>
    <row r="11761" spans="7:7">
      <c r="G11761" s="11"/>
    </row>
    <row r="11762" spans="7:7">
      <c r="G11762" s="11"/>
    </row>
    <row r="11763" spans="7:7">
      <c r="G11763" s="11"/>
    </row>
    <row r="11764" spans="7:7">
      <c r="G11764" s="11"/>
    </row>
    <row r="11765" spans="7:7">
      <c r="G11765" s="11"/>
    </row>
    <row r="11766" spans="7:7">
      <c r="G11766" s="11"/>
    </row>
    <row r="11767" spans="7:7">
      <c r="G11767" s="11"/>
    </row>
    <row r="11768" spans="7:7">
      <c r="G11768" s="11"/>
    </row>
    <row r="11769" spans="7:7">
      <c r="G11769" s="11"/>
    </row>
    <row r="11770" spans="7:7">
      <c r="G11770" s="11"/>
    </row>
    <row r="11771" spans="7:7">
      <c r="G11771" s="11"/>
    </row>
    <row r="11772" spans="7:7">
      <c r="G11772" s="11"/>
    </row>
    <row r="11773" spans="7:7">
      <c r="G11773" s="11"/>
    </row>
    <row r="11774" spans="7:7">
      <c r="G11774" s="11"/>
    </row>
    <row r="11775" spans="7:7">
      <c r="G11775" s="11"/>
    </row>
    <row r="11776" spans="7:7">
      <c r="G11776" s="11"/>
    </row>
    <row r="11777" spans="7:7">
      <c r="G11777" s="11"/>
    </row>
    <row r="11778" spans="7:7">
      <c r="G11778" s="11"/>
    </row>
    <row r="11779" spans="7:7">
      <c r="G11779" s="11"/>
    </row>
    <row r="11780" spans="7:7">
      <c r="G11780" s="11"/>
    </row>
    <row r="11781" spans="7:7">
      <c r="G11781" s="11"/>
    </row>
    <row r="11782" spans="7:7">
      <c r="G11782" s="11"/>
    </row>
    <row r="11783" spans="7:7">
      <c r="G11783" s="11"/>
    </row>
    <row r="11784" spans="7:7">
      <c r="G11784" s="11"/>
    </row>
    <row r="11785" spans="7:7">
      <c r="G11785" s="11"/>
    </row>
    <row r="11786" spans="7:7">
      <c r="G11786" s="11"/>
    </row>
    <row r="11787" spans="7:7">
      <c r="G11787" s="11"/>
    </row>
    <row r="11788" spans="7:7">
      <c r="G11788" s="11"/>
    </row>
    <row r="11789" spans="7:7">
      <c r="G11789" s="11"/>
    </row>
    <row r="11790" spans="7:7">
      <c r="G11790" s="11"/>
    </row>
    <row r="11791" spans="7:7">
      <c r="G11791" s="11"/>
    </row>
    <row r="11792" spans="7:7">
      <c r="G11792" s="11"/>
    </row>
    <row r="11793" spans="7:7">
      <c r="G11793" s="11"/>
    </row>
    <row r="11794" spans="7:7">
      <c r="G11794" s="11"/>
    </row>
    <row r="11795" spans="7:7">
      <c r="G11795" s="11"/>
    </row>
    <row r="11796" spans="7:7">
      <c r="G11796" s="11"/>
    </row>
    <row r="11797" spans="7:7">
      <c r="G11797" s="11"/>
    </row>
    <row r="11798" spans="7:7">
      <c r="G11798" s="11"/>
    </row>
    <row r="11799" spans="7:7">
      <c r="G11799" s="11"/>
    </row>
    <row r="11800" spans="7:7">
      <c r="G11800" s="11"/>
    </row>
    <row r="11801" spans="7:7">
      <c r="G11801" s="11"/>
    </row>
    <row r="11802" spans="7:7">
      <c r="G11802" s="11"/>
    </row>
    <row r="11803" spans="7:7">
      <c r="G11803" s="11"/>
    </row>
    <row r="11804" spans="7:7">
      <c r="G11804" s="11"/>
    </row>
    <row r="11805" spans="7:7">
      <c r="G11805" s="11"/>
    </row>
    <row r="11806" spans="7:7">
      <c r="G11806" s="11"/>
    </row>
    <row r="11807" spans="7:7">
      <c r="G11807" s="11"/>
    </row>
    <row r="11808" spans="7:7">
      <c r="G11808" s="11"/>
    </row>
    <row r="11809" spans="7:7">
      <c r="G11809" s="11"/>
    </row>
    <row r="11810" spans="7:7">
      <c r="G11810" s="11"/>
    </row>
    <row r="11811" spans="7:7">
      <c r="G11811" s="11"/>
    </row>
    <row r="11812" spans="7:7">
      <c r="G11812" s="11"/>
    </row>
    <row r="11813" spans="7:7">
      <c r="G11813" s="11"/>
    </row>
    <row r="11814" spans="7:7">
      <c r="G11814" s="11"/>
    </row>
    <row r="11815" spans="7:7">
      <c r="G11815" s="11"/>
    </row>
    <row r="11816" spans="7:7">
      <c r="G11816" s="11"/>
    </row>
    <row r="11817" spans="7:7">
      <c r="G11817" s="11"/>
    </row>
    <row r="11818" spans="7:7">
      <c r="G11818" s="11"/>
    </row>
    <row r="11819" spans="7:7">
      <c r="G11819" s="11"/>
    </row>
    <row r="11820" spans="7:7">
      <c r="G11820" s="11"/>
    </row>
    <row r="11821" spans="7:7">
      <c r="G11821" s="11"/>
    </row>
    <row r="11822" spans="7:7">
      <c r="G11822" s="11"/>
    </row>
    <row r="11823" spans="7:7">
      <c r="G11823" s="11"/>
    </row>
    <row r="11824" spans="7:7">
      <c r="G11824" s="11"/>
    </row>
    <row r="11825" spans="7:7">
      <c r="G11825" s="11"/>
    </row>
    <row r="11826" spans="7:7">
      <c r="G11826" s="11"/>
    </row>
    <row r="11827" spans="7:7">
      <c r="G11827" s="11"/>
    </row>
    <row r="11828" spans="7:7">
      <c r="G11828" s="11"/>
    </row>
    <row r="11829" spans="7:7">
      <c r="G11829" s="11"/>
    </row>
    <row r="11830" spans="7:7">
      <c r="G11830" s="11"/>
    </row>
    <row r="11831" spans="7:7">
      <c r="G11831" s="11"/>
    </row>
    <row r="11832" spans="7:7">
      <c r="G11832" s="11"/>
    </row>
    <row r="11833" spans="7:7">
      <c r="G11833" s="11"/>
    </row>
    <row r="11834" spans="7:7">
      <c r="G11834" s="11"/>
    </row>
    <row r="11835" spans="7:7">
      <c r="G11835" s="11"/>
    </row>
    <row r="11836" spans="7:7">
      <c r="G11836" s="11"/>
    </row>
    <row r="11837" spans="7:7">
      <c r="G11837" s="11"/>
    </row>
    <row r="11838" spans="7:7">
      <c r="G11838" s="11"/>
    </row>
    <row r="11839" spans="7:7">
      <c r="G11839" s="11"/>
    </row>
    <row r="11840" spans="7:7">
      <c r="G11840" s="11"/>
    </row>
    <row r="11841" spans="7:7">
      <c r="G11841" s="11"/>
    </row>
    <row r="11842" spans="7:7">
      <c r="G11842" s="11"/>
    </row>
    <row r="11843" spans="7:7">
      <c r="G11843" s="11"/>
    </row>
    <row r="11844" spans="7:7">
      <c r="G11844" s="11"/>
    </row>
    <row r="11845" spans="7:7">
      <c r="G11845" s="11"/>
    </row>
    <row r="11846" spans="7:7">
      <c r="G11846" s="11"/>
    </row>
    <row r="11847" spans="7:7">
      <c r="G11847" s="11"/>
    </row>
    <row r="11848" spans="7:7">
      <c r="G11848" s="11"/>
    </row>
    <row r="11849" spans="7:7">
      <c r="G11849" s="11"/>
    </row>
    <row r="11850" spans="7:7">
      <c r="G11850" s="11"/>
    </row>
    <row r="11851" spans="7:7">
      <c r="G11851" s="11"/>
    </row>
    <row r="11852" spans="7:7">
      <c r="G11852" s="11"/>
    </row>
    <row r="11853" spans="7:7">
      <c r="G11853" s="11"/>
    </row>
    <row r="11854" spans="7:7">
      <c r="G11854" s="11"/>
    </row>
    <row r="11855" spans="7:7">
      <c r="G11855" s="11"/>
    </row>
    <row r="11856" spans="7:7">
      <c r="G11856" s="11"/>
    </row>
    <row r="11857" spans="7:7">
      <c r="G11857" s="11"/>
    </row>
    <row r="11858" spans="7:7">
      <c r="G11858" s="11"/>
    </row>
    <row r="11859" spans="7:7">
      <c r="G11859" s="11"/>
    </row>
    <row r="11860" spans="7:7">
      <c r="G11860" s="11"/>
    </row>
    <row r="11861" spans="7:7">
      <c r="G11861" s="11"/>
    </row>
    <row r="11862" spans="7:7">
      <c r="G11862" s="11"/>
    </row>
    <row r="11863" spans="7:7">
      <c r="G11863" s="11"/>
    </row>
    <row r="11864" spans="7:7">
      <c r="G11864" s="11"/>
    </row>
    <row r="11865" spans="7:7">
      <c r="G11865" s="11"/>
    </row>
    <row r="11866" spans="7:7">
      <c r="G11866" s="11"/>
    </row>
    <row r="11867" spans="7:7">
      <c r="G11867" s="11"/>
    </row>
    <row r="11868" spans="7:7">
      <c r="G11868" s="11"/>
    </row>
    <row r="11869" spans="7:7">
      <c r="G11869" s="11"/>
    </row>
    <row r="11870" spans="7:7">
      <c r="G11870" s="11"/>
    </row>
    <row r="11871" spans="7:7">
      <c r="G11871" s="11"/>
    </row>
    <row r="11872" spans="7:7">
      <c r="G11872" s="11"/>
    </row>
    <row r="11873" spans="7:7">
      <c r="G11873" s="11"/>
    </row>
    <row r="11874" spans="7:7">
      <c r="G11874" s="11"/>
    </row>
    <row r="11875" spans="7:7">
      <c r="G11875" s="11"/>
    </row>
    <row r="11876" spans="7:7">
      <c r="G11876" s="11"/>
    </row>
    <row r="11877" spans="7:7">
      <c r="G11877" s="11"/>
    </row>
    <row r="11878" spans="7:7">
      <c r="G11878" s="11"/>
    </row>
    <row r="11879" spans="7:7">
      <c r="G11879" s="11"/>
    </row>
    <row r="11880" spans="7:7">
      <c r="G11880" s="11"/>
    </row>
    <row r="11881" spans="7:7">
      <c r="G11881" s="11"/>
    </row>
    <row r="11882" spans="7:7">
      <c r="G11882" s="11"/>
    </row>
    <row r="11883" spans="7:7">
      <c r="G11883" s="11"/>
    </row>
    <row r="11884" spans="7:7">
      <c r="G11884" s="11"/>
    </row>
    <row r="11885" spans="7:7">
      <c r="G11885" s="11"/>
    </row>
    <row r="11886" spans="7:7">
      <c r="G11886" s="11"/>
    </row>
    <row r="11887" spans="7:7">
      <c r="G11887" s="11"/>
    </row>
    <row r="11888" spans="7:7">
      <c r="G11888" s="11"/>
    </row>
    <row r="11889" spans="7:7">
      <c r="G11889" s="11"/>
    </row>
    <row r="11890" spans="7:7">
      <c r="G11890" s="11"/>
    </row>
    <row r="11891" spans="7:7">
      <c r="G11891" s="11"/>
    </row>
    <row r="11892" spans="7:7">
      <c r="G11892" s="11"/>
    </row>
    <row r="11893" spans="7:7">
      <c r="G11893" s="11"/>
    </row>
    <row r="11894" spans="7:7">
      <c r="G11894" s="11"/>
    </row>
    <row r="11895" spans="7:7">
      <c r="G11895" s="11"/>
    </row>
    <row r="11896" spans="7:7">
      <c r="G11896" s="11"/>
    </row>
    <row r="11897" spans="7:7">
      <c r="G11897" s="11"/>
    </row>
    <row r="11898" spans="7:7">
      <c r="G11898" s="11"/>
    </row>
    <row r="11899" spans="7:7">
      <c r="G11899" s="11"/>
    </row>
    <row r="11900" spans="7:7">
      <c r="G11900" s="11"/>
    </row>
    <row r="11901" spans="7:7">
      <c r="G11901" s="11"/>
    </row>
    <row r="11902" spans="7:7">
      <c r="G11902" s="11"/>
    </row>
    <row r="11903" spans="7:7">
      <c r="G11903" s="11"/>
    </row>
    <row r="11904" spans="7:7">
      <c r="G11904" s="11"/>
    </row>
    <row r="11905" spans="7:7">
      <c r="G11905" s="11"/>
    </row>
    <row r="11906" spans="7:7">
      <c r="G11906" s="11"/>
    </row>
    <row r="11907" spans="7:7">
      <c r="G11907" s="11"/>
    </row>
    <row r="11908" spans="7:7">
      <c r="G11908" s="11"/>
    </row>
    <row r="11909" spans="7:7">
      <c r="G11909" s="11"/>
    </row>
    <row r="11910" spans="7:7">
      <c r="G11910" s="11"/>
    </row>
    <row r="11911" spans="7:7">
      <c r="G11911" s="11"/>
    </row>
    <row r="11912" spans="7:7">
      <c r="G11912" s="11"/>
    </row>
    <row r="11913" spans="7:7">
      <c r="G11913" s="11"/>
    </row>
    <row r="11914" spans="7:7">
      <c r="G11914" s="11"/>
    </row>
    <row r="11915" spans="7:7">
      <c r="G11915" s="11"/>
    </row>
    <row r="11916" spans="7:7">
      <c r="G11916" s="11"/>
    </row>
    <row r="11917" spans="7:7">
      <c r="G11917" s="11"/>
    </row>
    <row r="11918" spans="7:7">
      <c r="G11918" s="11"/>
    </row>
    <row r="11919" spans="7:7">
      <c r="G11919" s="11"/>
    </row>
    <row r="11920" spans="7:7">
      <c r="G11920" s="11"/>
    </row>
    <row r="11921" spans="7:7">
      <c r="G11921" s="11"/>
    </row>
    <row r="11922" spans="7:7">
      <c r="G11922" s="11"/>
    </row>
    <row r="11923" spans="7:7">
      <c r="G11923" s="11"/>
    </row>
    <row r="11924" spans="7:7">
      <c r="G11924" s="11"/>
    </row>
    <row r="11925" spans="7:7">
      <c r="G11925" s="11"/>
    </row>
    <row r="11926" spans="7:7">
      <c r="G11926" s="11"/>
    </row>
    <row r="11927" spans="7:7">
      <c r="G11927" s="11"/>
    </row>
    <row r="11928" spans="7:7">
      <c r="G11928" s="11"/>
    </row>
    <row r="11929" spans="7:7">
      <c r="G11929" s="11"/>
    </row>
    <row r="11930" spans="7:7">
      <c r="G11930" s="11"/>
    </row>
    <row r="11931" spans="7:7">
      <c r="G11931" s="11"/>
    </row>
    <row r="11932" spans="7:7">
      <c r="G11932" s="11"/>
    </row>
    <row r="11933" spans="7:7">
      <c r="G11933" s="11"/>
    </row>
    <row r="11934" spans="7:7">
      <c r="G11934" s="11"/>
    </row>
    <row r="11935" spans="7:7">
      <c r="G11935" s="11"/>
    </row>
    <row r="11936" spans="7:7">
      <c r="G11936" s="11"/>
    </row>
    <row r="11937" spans="7:7">
      <c r="G11937" s="11"/>
    </row>
    <row r="11938" spans="7:7">
      <c r="G11938" s="11"/>
    </row>
    <row r="11939" spans="7:7">
      <c r="G11939" s="11"/>
    </row>
    <row r="11940" spans="7:7">
      <c r="G11940" s="11"/>
    </row>
    <row r="11941" spans="7:7">
      <c r="G11941" s="11"/>
    </row>
    <row r="11942" spans="7:7">
      <c r="G11942" s="11"/>
    </row>
    <row r="11943" spans="7:7">
      <c r="G11943" s="11"/>
    </row>
    <row r="11944" spans="7:7">
      <c r="G11944" s="11"/>
    </row>
    <row r="11945" spans="7:7">
      <c r="G11945" s="11"/>
    </row>
    <row r="11946" spans="7:7">
      <c r="G11946" s="11"/>
    </row>
    <row r="11947" spans="7:7">
      <c r="G11947" s="11"/>
    </row>
    <row r="11948" spans="7:7">
      <c r="G11948" s="11"/>
    </row>
    <row r="11949" spans="7:7">
      <c r="G11949" s="11"/>
    </row>
    <row r="11950" spans="7:7">
      <c r="G11950" s="11"/>
    </row>
    <row r="11951" spans="7:7">
      <c r="G11951" s="11"/>
    </row>
    <row r="11952" spans="7:7">
      <c r="G11952" s="11"/>
    </row>
    <row r="11953" spans="7:7">
      <c r="G11953" s="11"/>
    </row>
    <row r="11954" spans="7:7">
      <c r="G11954" s="11"/>
    </row>
    <row r="11955" spans="7:7">
      <c r="G11955" s="11"/>
    </row>
    <row r="11956" spans="7:7">
      <c r="G11956" s="11"/>
    </row>
    <row r="11957" spans="7:7">
      <c r="G11957" s="11"/>
    </row>
    <row r="11958" spans="7:7">
      <c r="G11958" s="11"/>
    </row>
    <row r="11959" spans="7:7">
      <c r="G11959" s="11"/>
    </row>
    <row r="11960" spans="7:7">
      <c r="G11960" s="11"/>
    </row>
    <row r="11961" spans="7:7">
      <c r="G11961" s="11"/>
    </row>
    <row r="11962" spans="7:7">
      <c r="G11962" s="11"/>
    </row>
    <row r="11963" spans="7:7">
      <c r="G11963" s="11"/>
    </row>
    <row r="11964" spans="7:7">
      <c r="G11964" s="11"/>
    </row>
    <row r="11965" spans="7:7">
      <c r="G11965" s="11"/>
    </row>
    <row r="11966" spans="7:7">
      <c r="G11966" s="11"/>
    </row>
    <row r="11967" spans="7:7">
      <c r="G11967" s="11"/>
    </row>
    <row r="11968" spans="7:7">
      <c r="G11968" s="11"/>
    </row>
    <row r="11969" spans="7:7">
      <c r="G11969" s="11"/>
    </row>
    <row r="11970" spans="7:7">
      <c r="G11970" s="11"/>
    </row>
    <row r="11971" spans="7:7">
      <c r="G11971" s="11"/>
    </row>
    <row r="11972" spans="7:7">
      <c r="G11972" s="11"/>
    </row>
    <row r="11973" spans="7:7">
      <c r="G11973" s="11"/>
    </row>
    <row r="11974" spans="7:7">
      <c r="G11974" s="11"/>
    </row>
    <row r="11975" spans="7:7">
      <c r="G11975" s="11"/>
    </row>
    <row r="11976" spans="7:7">
      <c r="G11976" s="11"/>
    </row>
    <row r="11977" spans="7:7">
      <c r="G11977" s="11"/>
    </row>
    <row r="11978" spans="7:7">
      <c r="G11978" s="11"/>
    </row>
    <row r="11979" spans="7:7">
      <c r="G11979" s="11"/>
    </row>
    <row r="11980" spans="7:7">
      <c r="G11980" s="11"/>
    </row>
    <row r="11981" spans="7:7">
      <c r="G11981" s="11"/>
    </row>
    <row r="11982" spans="7:7">
      <c r="G11982" s="11"/>
    </row>
    <row r="11983" spans="7:7">
      <c r="G11983" s="11"/>
    </row>
    <row r="11984" spans="7:7">
      <c r="G11984" s="11"/>
    </row>
    <row r="11985" spans="7:7">
      <c r="G11985" s="11"/>
    </row>
    <row r="11986" spans="7:7">
      <c r="G11986" s="11"/>
    </row>
    <row r="11987" spans="7:7">
      <c r="G11987" s="11"/>
    </row>
    <row r="11988" spans="7:7">
      <c r="G11988" s="11"/>
    </row>
    <row r="11989" spans="7:7">
      <c r="G11989" s="11"/>
    </row>
    <row r="11990" spans="7:7">
      <c r="G11990" s="11"/>
    </row>
    <row r="11991" spans="7:7">
      <c r="G11991" s="11"/>
    </row>
    <row r="11992" spans="7:7">
      <c r="G11992" s="11"/>
    </row>
    <row r="11993" spans="7:7">
      <c r="G11993" s="11"/>
    </row>
    <row r="11994" spans="7:7">
      <c r="G11994" s="11"/>
    </row>
    <row r="11995" spans="7:7">
      <c r="G11995" s="11"/>
    </row>
    <row r="11996" spans="7:7">
      <c r="G11996" s="11"/>
    </row>
    <row r="11997" spans="7:7">
      <c r="G11997" s="11"/>
    </row>
    <row r="11998" spans="7:7">
      <c r="G11998" s="11"/>
    </row>
    <row r="11999" spans="7:7">
      <c r="G11999" s="11"/>
    </row>
    <row r="12000" spans="7:7">
      <c r="G12000" s="11"/>
    </row>
    <row r="12001" spans="7:7">
      <c r="G12001" s="11"/>
    </row>
    <row r="12002" spans="7:7">
      <c r="G12002" s="11"/>
    </row>
    <row r="12003" spans="7:7">
      <c r="G12003" s="11"/>
    </row>
    <row r="12004" spans="7:7">
      <c r="G12004" s="11"/>
    </row>
    <row r="12005" spans="7:7">
      <c r="G12005" s="11"/>
    </row>
    <row r="12006" spans="7:7">
      <c r="G12006" s="11"/>
    </row>
    <row r="12007" spans="7:7">
      <c r="G12007" s="11"/>
    </row>
    <row r="12008" spans="7:7">
      <c r="G12008" s="11"/>
    </row>
    <row r="12009" spans="7:7">
      <c r="G12009" s="11"/>
    </row>
    <row r="12010" spans="7:7">
      <c r="G12010" s="11"/>
    </row>
    <row r="12011" spans="7:7">
      <c r="G12011" s="11"/>
    </row>
    <row r="12012" spans="7:7">
      <c r="G12012" s="11"/>
    </row>
    <row r="12013" spans="7:7">
      <c r="G12013" s="11"/>
    </row>
    <row r="12014" spans="7:7">
      <c r="G12014" s="11"/>
    </row>
    <row r="12015" spans="7:7">
      <c r="G12015" s="11"/>
    </row>
    <row r="12016" spans="7:7">
      <c r="G12016" s="11"/>
    </row>
    <row r="12017" spans="7:7">
      <c r="G12017" s="11"/>
    </row>
    <row r="12018" spans="7:7">
      <c r="G12018" s="11"/>
    </row>
    <row r="12019" spans="7:7">
      <c r="G12019" s="11"/>
    </row>
    <row r="12020" spans="7:7">
      <c r="G12020" s="11"/>
    </row>
    <row r="12021" spans="7:7">
      <c r="G12021" s="11"/>
    </row>
    <row r="12022" spans="7:7">
      <c r="G12022" s="11"/>
    </row>
    <row r="12023" spans="7:7">
      <c r="G12023" s="11"/>
    </row>
    <row r="12024" spans="7:7">
      <c r="G12024" s="11"/>
    </row>
    <row r="12025" spans="7:7">
      <c r="G12025" s="11"/>
    </row>
    <row r="12026" spans="7:7">
      <c r="G12026" s="11"/>
    </row>
    <row r="12027" spans="7:7">
      <c r="G12027" s="11"/>
    </row>
    <row r="12028" spans="7:7">
      <c r="G12028" s="11"/>
    </row>
    <row r="12029" spans="7:7">
      <c r="G12029" s="11"/>
    </row>
    <row r="12030" spans="7:7">
      <c r="G12030" s="11"/>
    </row>
    <row r="12031" spans="7:7">
      <c r="G12031" s="11"/>
    </row>
    <row r="12032" spans="7:7">
      <c r="G12032" s="11"/>
    </row>
    <row r="12033" spans="7:7">
      <c r="G12033" s="11"/>
    </row>
    <row r="12034" spans="7:7">
      <c r="G12034" s="11"/>
    </row>
    <row r="12035" spans="7:7">
      <c r="G12035" s="11"/>
    </row>
    <row r="12036" spans="7:7">
      <c r="G12036" s="11"/>
    </row>
    <row r="12037" spans="7:7">
      <c r="G12037" s="11"/>
    </row>
    <row r="12038" spans="7:7">
      <c r="G12038" s="11"/>
    </row>
    <row r="12039" spans="7:7">
      <c r="G12039" s="11"/>
    </row>
    <row r="12040" spans="7:7">
      <c r="G12040" s="11"/>
    </row>
    <row r="12041" spans="7:7">
      <c r="G12041" s="11"/>
    </row>
    <row r="12042" spans="7:7">
      <c r="G12042" s="11"/>
    </row>
    <row r="12043" spans="7:7">
      <c r="G12043" s="11"/>
    </row>
    <row r="12044" spans="7:7">
      <c r="G12044" s="11"/>
    </row>
    <row r="12045" spans="7:7">
      <c r="G12045" s="11"/>
    </row>
    <row r="12046" spans="7:7">
      <c r="G12046" s="11"/>
    </row>
    <row r="12047" spans="7:7">
      <c r="G12047" s="11"/>
    </row>
    <row r="12048" spans="7:7">
      <c r="G12048" s="11"/>
    </row>
    <row r="12049" spans="7:7">
      <c r="G12049" s="11"/>
    </row>
    <row r="12050" spans="7:7">
      <c r="G12050" s="11"/>
    </row>
    <row r="12051" spans="7:7">
      <c r="G12051" s="11"/>
    </row>
    <row r="12052" spans="7:7">
      <c r="G12052" s="11"/>
    </row>
    <row r="12053" spans="7:7">
      <c r="G12053" s="11"/>
    </row>
    <row r="12054" spans="7:7">
      <c r="G12054" s="11"/>
    </row>
    <row r="12055" spans="7:7">
      <c r="G12055" s="11"/>
    </row>
    <row r="12056" spans="7:7">
      <c r="G12056" s="11"/>
    </row>
    <row r="12057" spans="7:7">
      <c r="G12057" s="11"/>
    </row>
    <row r="12058" spans="7:7">
      <c r="G12058" s="11"/>
    </row>
    <row r="12059" spans="7:7">
      <c r="G12059" s="11"/>
    </row>
    <row r="12060" spans="7:7">
      <c r="G12060" s="11"/>
    </row>
    <row r="12061" spans="7:7">
      <c r="G12061" s="11"/>
    </row>
    <row r="12062" spans="7:7">
      <c r="G12062" s="11"/>
    </row>
    <row r="12063" spans="7:7">
      <c r="G12063" s="11"/>
    </row>
    <row r="12064" spans="7:7">
      <c r="G12064" s="11"/>
    </row>
    <row r="12065" spans="7:7">
      <c r="G12065" s="11"/>
    </row>
    <row r="12066" spans="7:7">
      <c r="G12066" s="11"/>
    </row>
    <row r="12067" spans="7:7">
      <c r="G12067" s="11"/>
    </row>
    <row r="12068" spans="7:7">
      <c r="G12068" s="11"/>
    </row>
    <row r="12069" spans="7:7">
      <c r="G12069" s="11"/>
    </row>
    <row r="12070" spans="7:7">
      <c r="G12070" s="11"/>
    </row>
    <row r="12071" spans="7:7">
      <c r="G12071" s="11"/>
    </row>
    <row r="12072" spans="7:7">
      <c r="G12072" s="11"/>
    </row>
    <row r="12073" spans="7:7">
      <c r="G12073" s="11"/>
    </row>
    <row r="12074" spans="7:7">
      <c r="G12074" s="11"/>
    </row>
    <row r="12075" spans="7:7">
      <c r="G12075" s="11"/>
    </row>
    <row r="12076" spans="7:7">
      <c r="G12076" s="11"/>
    </row>
    <row r="12077" spans="7:7">
      <c r="G12077" s="11"/>
    </row>
    <row r="12078" spans="7:7">
      <c r="G12078" s="11"/>
    </row>
    <row r="12079" spans="7:7">
      <c r="G12079" s="11"/>
    </row>
    <row r="12080" spans="7:7">
      <c r="G12080" s="11"/>
    </row>
    <row r="12081" spans="7:7">
      <c r="G12081" s="11"/>
    </row>
    <row r="12082" spans="7:7">
      <c r="G12082" s="11"/>
    </row>
    <row r="12083" spans="7:7">
      <c r="G12083" s="11"/>
    </row>
    <row r="12084" spans="7:7">
      <c r="G12084" s="11"/>
    </row>
    <row r="12085" spans="7:7">
      <c r="G12085" s="11"/>
    </row>
    <row r="12086" spans="7:7">
      <c r="G12086" s="11"/>
    </row>
    <row r="12087" spans="7:7">
      <c r="G12087" s="11"/>
    </row>
    <row r="12088" spans="7:7">
      <c r="G12088" s="11"/>
    </row>
    <row r="12089" spans="7:7">
      <c r="G12089" s="11"/>
    </row>
    <row r="12090" spans="7:7">
      <c r="G12090" s="11"/>
    </row>
    <row r="12091" spans="7:7">
      <c r="G12091" s="11"/>
    </row>
    <row r="12092" spans="7:7">
      <c r="G12092" s="11"/>
    </row>
    <row r="12093" spans="7:7">
      <c r="G12093" s="11"/>
    </row>
    <row r="12094" spans="7:7">
      <c r="G12094" s="11"/>
    </row>
    <row r="12095" spans="7:7">
      <c r="G12095" s="11"/>
    </row>
    <row r="12096" spans="7:7">
      <c r="G12096" s="11"/>
    </row>
    <row r="12097" spans="7:7">
      <c r="G12097" s="11"/>
    </row>
    <row r="12098" spans="7:7">
      <c r="G12098" s="11"/>
    </row>
    <row r="12099" spans="7:7">
      <c r="G12099" s="11"/>
    </row>
    <row r="12100" spans="7:7">
      <c r="G12100" s="11"/>
    </row>
    <row r="12101" spans="7:7">
      <c r="G12101" s="11"/>
    </row>
    <row r="12102" spans="7:7">
      <c r="G12102" s="11"/>
    </row>
    <row r="12103" spans="7:7">
      <c r="G12103" s="11"/>
    </row>
    <row r="12104" spans="7:7">
      <c r="G12104" s="11"/>
    </row>
    <row r="12105" spans="7:7">
      <c r="G12105" s="11"/>
    </row>
    <row r="12106" spans="7:7">
      <c r="G12106" s="11"/>
    </row>
    <row r="12107" spans="7:7">
      <c r="G12107" s="11"/>
    </row>
    <row r="12108" spans="7:7">
      <c r="G12108" s="11"/>
    </row>
    <row r="12109" spans="7:7">
      <c r="G12109" s="11"/>
    </row>
    <row r="12110" spans="7:7">
      <c r="G12110" s="11"/>
    </row>
    <row r="12111" spans="7:7">
      <c r="G12111" s="11"/>
    </row>
    <row r="12112" spans="7:7">
      <c r="G12112" s="11"/>
    </row>
    <row r="12113" spans="7:7">
      <c r="G12113" s="11"/>
    </row>
    <row r="12114" spans="7:7">
      <c r="G12114" s="11"/>
    </row>
    <row r="12115" spans="7:7">
      <c r="G12115" s="11"/>
    </row>
    <row r="12116" spans="7:7">
      <c r="G12116" s="11"/>
    </row>
    <row r="12117" spans="7:7">
      <c r="G12117" s="11"/>
    </row>
    <row r="12118" spans="7:7">
      <c r="G12118" s="11"/>
    </row>
    <row r="12119" spans="7:7">
      <c r="G12119" s="11"/>
    </row>
    <row r="12120" spans="7:7">
      <c r="G12120" s="11"/>
    </row>
    <row r="12121" spans="7:7">
      <c r="G12121" s="11"/>
    </row>
    <row r="12122" spans="7:7">
      <c r="G12122" s="11"/>
    </row>
    <row r="12123" spans="7:7">
      <c r="G12123" s="11"/>
    </row>
    <row r="12124" spans="7:7">
      <c r="G12124" s="11"/>
    </row>
    <row r="12125" spans="7:7">
      <c r="G12125" s="11"/>
    </row>
    <row r="12126" spans="7:7">
      <c r="G12126" s="11"/>
    </row>
    <row r="12127" spans="7:7">
      <c r="G12127" s="11"/>
    </row>
    <row r="12128" spans="7:7">
      <c r="G12128" s="11"/>
    </row>
    <row r="12129" spans="7:7">
      <c r="G12129" s="11"/>
    </row>
    <row r="12130" spans="7:7">
      <c r="G12130" s="11"/>
    </row>
    <row r="12131" spans="7:7">
      <c r="G12131" s="11"/>
    </row>
    <row r="12132" spans="7:7">
      <c r="G12132" s="11"/>
    </row>
    <row r="12133" spans="7:7">
      <c r="G12133" s="11"/>
    </row>
    <row r="12134" spans="7:7">
      <c r="G12134" s="11"/>
    </row>
    <row r="12135" spans="7:7">
      <c r="G12135" s="11"/>
    </row>
    <row r="12136" spans="7:7">
      <c r="G12136" s="11"/>
    </row>
    <row r="12137" spans="7:7">
      <c r="G12137" s="11"/>
    </row>
    <row r="12138" spans="7:7">
      <c r="G12138" s="11"/>
    </row>
    <row r="12139" spans="7:7">
      <c r="G12139" s="11"/>
    </row>
    <row r="12140" spans="7:7">
      <c r="G12140" s="11"/>
    </row>
    <row r="12141" spans="7:7">
      <c r="G12141" s="11"/>
    </row>
    <row r="12142" spans="7:7">
      <c r="G12142" s="11"/>
    </row>
    <row r="12143" spans="7:7">
      <c r="G12143" s="11"/>
    </row>
    <row r="12144" spans="7:7">
      <c r="G12144" s="11"/>
    </row>
    <row r="12145" spans="7:7">
      <c r="G12145" s="11"/>
    </row>
    <row r="12146" spans="7:7">
      <c r="G12146" s="11"/>
    </row>
    <row r="12147" spans="7:7">
      <c r="G12147" s="11"/>
    </row>
    <row r="12148" spans="7:7">
      <c r="G12148" s="11"/>
    </row>
    <row r="12149" spans="7:7">
      <c r="G12149" s="11"/>
    </row>
    <row r="12150" spans="7:7">
      <c r="G12150" s="11"/>
    </row>
    <row r="12151" spans="7:7">
      <c r="G12151" s="11"/>
    </row>
    <row r="12152" spans="7:7">
      <c r="G12152" s="11"/>
    </row>
    <row r="12153" spans="7:7">
      <c r="G12153" s="11"/>
    </row>
    <row r="12154" spans="7:7">
      <c r="G12154" s="11"/>
    </row>
    <row r="12155" spans="7:7">
      <c r="G12155" s="11"/>
    </row>
    <row r="12156" spans="7:7">
      <c r="G12156" s="11"/>
    </row>
    <row r="12157" spans="7:7">
      <c r="G12157" s="11"/>
    </row>
    <row r="12158" spans="7:7">
      <c r="G12158" s="11"/>
    </row>
    <row r="12159" spans="7:7">
      <c r="G12159" s="11"/>
    </row>
    <row r="12160" spans="7:7">
      <c r="G12160" s="11"/>
    </row>
    <row r="12161" spans="7:7">
      <c r="G12161" s="11"/>
    </row>
    <row r="12162" spans="7:7">
      <c r="G12162" s="11"/>
    </row>
    <row r="12163" spans="7:7">
      <c r="G12163" s="11"/>
    </row>
    <row r="12164" spans="7:7">
      <c r="G12164" s="11"/>
    </row>
    <row r="12165" spans="7:7">
      <c r="G12165" s="11"/>
    </row>
    <row r="12166" spans="7:7">
      <c r="G12166" s="11"/>
    </row>
    <row r="12167" spans="7:7">
      <c r="G12167" s="11"/>
    </row>
    <row r="12168" spans="7:7">
      <c r="G12168" s="11"/>
    </row>
    <row r="12169" spans="7:7">
      <c r="G12169" s="11"/>
    </row>
    <row r="12170" spans="7:7">
      <c r="G12170" s="11"/>
    </row>
    <row r="12171" spans="7:7">
      <c r="G12171" s="11"/>
    </row>
    <row r="12172" spans="7:7">
      <c r="G12172" s="11"/>
    </row>
    <row r="12173" spans="7:7">
      <c r="G12173" s="11"/>
    </row>
    <row r="12174" spans="7:7">
      <c r="G12174" s="11"/>
    </row>
    <row r="12175" spans="7:7">
      <c r="G12175" s="11"/>
    </row>
    <row r="12176" spans="7:7">
      <c r="G12176" s="11"/>
    </row>
    <row r="12177" spans="7:7">
      <c r="G12177" s="11"/>
    </row>
    <row r="12178" spans="7:7">
      <c r="G12178" s="11"/>
    </row>
    <row r="12179" spans="7:7">
      <c r="G12179" s="11"/>
    </row>
    <row r="12180" spans="7:7">
      <c r="G12180" s="11"/>
    </row>
    <row r="12181" spans="7:7">
      <c r="G12181" s="11"/>
    </row>
    <row r="12182" spans="7:7">
      <c r="G12182" s="11"/>
    </row>
    <row r="12183" spans="7:7">
      <c r="G12183" s="11"/>
    </row>
    <row r="12184" spans="7:7">
      <c r="G12184" s="11"/>
    </row>
    <row r="12185" spans="7:7">
      <c r="G12185" s="11"/>
    </row>
    <row r="12186" spans="7:7">
      <c r="G12186" s="11"/>
    </row>
    <row r="12187" spans="7:7">
      <c r="G12187" s="11"/>
    </row>
    <row r="12188" spans="7:7">
      <c r="G12188" s="11"/>
    </row>
    <row r="12189" spans="7:7">
      <c r="G12189" s="11"/>
    </row>
    <row r="12190" spans="7:7">
      <c r="G12190" s="11"/>
    </row>
    <row r="12191" spans="7:7">
      <c r="G12191" s="11"/>
    </row>
    <row r="12192" spans="7:7">
      <c r="G12192" s="11"/>
    </row>
    <row r="12193" spans="7:7">
      <c r="G12193" s="11"/>
    </row>
    <row r="12194" spans="7:7">
      <c r="G12194" s="11"/>
    </row>
    <row r="12195" spans="7:7">
      <c r="G12195" s="11"/>
    </row>
    <row r="12196" spans="7:7">
      <c r="G12196" s="11"/>
    </row>
    <row r="12197" spans="7:7">
      <c r="G12197" s="11"/>
    </row>
    <row r="12198" spans="7:7">
      <c r="G12198" s="11"/>
    </row>
    <row r="12199" spans="7:7">
      <c r="G12199" s="11"/>
    </row>
    <row r="12200" spans="7:7">
      <c r="G12200" s="11"/>
    </row>
    <row r="12201" spans="7:7">
      <c r="G12201" s="11"/>
    </row>
    <row r="12202" spans="7:7">
      <c r="G12202" s="11"/>
    </row>
    <row r="12203" spans="7:7">
      <c r="G12203" s="11"/>
    </row>
    <row r="12204" spans="7:7">
      <c r="G12204" s="11"/>
    </row>
    <row r="12205" spans="7:7">
      <c r="G12205" s="11"/>
    </row>
    <row r="12206" spans="7:7">
      <c r="G12206" s="11"/>
    </row>
    <row r="12207" spans="7:7">
      <c r="G12207" s="11"/>
    </row>
    <row r="12208" spans="7:7">
      <c r="G12208" s="11"/>
    </row>
    <row r="12209" spans="7:7">
      <c r="G12209" s="11"/>
    </row>
    <row r="12210" spans="7:7">
      <c r="G12210" s="11"/>
    </row>
    <row r="12211" spans="7:7">
      <c r="G12211" s="11"/>
    </row>
    <row r="12212" spans="7:7">
      <c r="G12212" s="11"/>
    </row>
    <row r="12213" spans="7:7">
      <c r="G12213" s="11"/>
    </row>
    <row r="12214" spans="7:7">
      <c r="G12214" s="11"/>
    </row>
    <row r="12215" spans="7:7">
      <c r="G12215" s="11"/>
    </row>
    <row r="12216" spans="7:7">
      <c r="G12216" s="11"/>
    </row>
    <row r="12217" spans="7:7">
      <c r="G12217" s="11"/>
    </row>
    <row r="12218" spans="7:7">
      <c r="G12218" s="11"/>
    </row>
    <row r="12219" spans="7:7">
      <c r="G12219" s="11"/>
    </row>
    <row r="12220" spans="7:7">
      <c r="G12220" s="11"/>
    </row>
    <row r="12221" spans="7:7">
      <c r="G12221" s="11"/>
    </row>
    <row r="12222" spans="7:7">
      <c r="G12222" s="11"/>
    </row>
    <row r="12223" spans="7:7">
      <c r="G12223" s="11"/>
    </row>
    <row r="12224" spans="7:7">
      <c r="G12224" s="11"/>
    </row>
    <row r="12225" spans="7:7">
      <c r="G12225" s="11"/>
    </row>
    <row r="12226" spans="7:7">
      <c r="G12226" s="11"/>
    </row>
    <row r="12227" spans="7:7">
      <c r="G12227" s="11"/>
    </row>
    <row r="12228" spans="7:7">
      <c r="G12228" s="11"/>
    </row>
    <row r="12229" spans="7:7">
      <c r="G12229" s="11"/>
    </row>
    <row r="12230" spans="7:7">
      <c r="G12230" s="11"/>
    </row>
    <row r="12231" spans="7:7">
      <c r="G12231" s="11"/>
    </row>
    <row r="12232" spans="7:7">
      <c r="G12232" s="11"/>
    </row>
    <row r="12233" spans="7:7">
      <c r="G12233" s="11"/>
    </row>
    <row r="12234" spans="7:7">
      <c r="G12234" s="11"/>
    </row>
    <row r="12235" spans="7:7">
      <c r="G12235" s="11"/>
    </row>
    <row r="12236" spans="7:7">
      <c r="G12236" s="11"/>
    </row>
    <row r="12237" spans="7:7">
      <c r="G12237" s="11"/>
    </row>
    <row r="12238" spans="7:7">
      <c r="G12238" s="11"/>
    </row>
    <row r="12239" spans="7:7">
      <c r="G12239" s="11"/>
    </row>
    <row r="12240" spans="7:7">
      <c r="G12240" s="11"/>
    </row>
    <row r="12241" spans="7:7">
      <c r="G12241" s="11"/>
    </row>
    <row r="12242" spans="7:7">
      <c r="G12242" s="11"/>
    </row>
    <row r="12243" spans="7:7">
      <c r="G12243" s="11"/>
    </row>
    <row r="12244" spans="7:7">
      <c r="G12244" s="11"/>
    </row>
    <row r="12245" spans="7:7">
      <c r="G12245" s="11"/>
    </row>
    <row r="12246" spans="7:7">
      <c r="G12246" s="11"/>
    </row>
    <row r="12247" spans="7:7">
      <c r="G12247" s="11"/>
    </row>
    <row r="12248" spans="7:7">
      <c r="G12248" s="11"/>
    </row>
    <row r="12249" spans="7:7">
      <c r="G12249" s="11"/>
    </row>
    <row r="12250" spans="7:7">
      <c r="G12250" s="11"/>
    </row>
    <row r="12251" spans="7:7">
      <c r="G12251" s="11"/>
    </row>
    <row r="12252" spans="7:7">
      <c r="G12252" s="11"/>
    </row>
    <row r="12253" spans="7:7">
      <c r="G12253" s="11"/>
    </row>
    <row r="12254" spans="7:7">
      <c r="G12254" s="11"/>
    </row>
    <row r="12255" spans="7:7">
      <c r="G12255" s="11"/>
    </row>
    <row r="12256" spans="7:7">
      <c r="G12256" s="11"/>
    </row>
    <row r="12257" spans="7:7">
      <c r="G12257" s="11"/>
    </row>
    <row r="12258" spans="7:7">
      <c r="G12258" s="11"/>
    </row>
    <row r="12259" spans="7:7">
      <c r="G12259" s="11"/>
    </row>
    <row r="12260" spans="7:7">
      <c r="G12260" s="11"/>
    </row>
    <row r="12261" spans="7:7">
      <c r="G12261" s="11"/>
    </row>
    <row r="12262" spans="7:7">
      <c r="G12262" s="11"/>
    </row>
    <row r="12263" spans="7:7">
      <c r="G12263" s="11"/>
    </row>
    <row r="12264" spans="7:7">
      <c r="G12264" s="11"/>
    </row>
    <row r="12265" spans="7:7">
      <c r="G12265" s="11"/>
    </row>
    <row r="12266" spans="7:7">
      <c r="G12266" s="11"/>
    </row>
    <row r="12267" spans="7:7">
      <c r="G12267" s="11"/>
    </row>
    <row r="12268" spans="7:7">
      <c r="G12268" s="11"/>
    </row>
    <row r="12269" spans="7:7">
      <c r="G12269" s="11"/>
    </row>
    <row r="12270" spans="7:7">
      <c r="G12270" s="11"/>
    </row>
    <row r="12271" spans="7:7">
      <c r="G12271" s="11"/>
    </row>
    <row r="12272" spans="7:7">
      <c r="G12272" s="11"/>
    </row>
    <row r="12273" spans="7:7">
      <c r="G12273" s="11"/>
    </row>
    <row r="12274" spans="7:7">
      <c r="G12274" s="11"/>
    </row>
    <row r="12275" spans="7:7">
      <c r="G12275" s="11"/>
    </row>
    <row r="12276" spans="7:7">
      <c r="G12276" s="11"/>
    </row>
    <row r="12277" spans="7:7">
      <c r="G12277" s="11"/>
    </row>
    <row r="12278" spans="7:7">
      <c r="G12278" s="11"/>
    </row>
    <row r="12279" spans="7:7">
      <c r="G12279" s="11"/>
    </row>
    <row r="12280" spans="7:7">
      <c r="G12280" s="11"/>
    </row>
    <row r="12281" spans="7:7">
      <c r="G12281" s="11"/>
    </row>
    <row r="12282" spans="7:7">
      <c r="G12282" s="11"/>
    </row>
    <row r="12283" spans="7:7">
      <c r="G12283" s="11"/>
    </row>
    <row r="12284" spans="7:7">
      <c r="G12284" s="11"/>
    </row>
    <row r="12285" spans="7:7">
      <c r="G12285" s="11"/>
    </row>
    <row r="12286" spans="7:7">
      <c r="G12286" s="11"/>
    </row>
    <row r="12287" spans="7:7">
      <c r="G12287" s="11"/>
    </row>
    <row r="12288" spans="7:7">
      <c r="G12288" s="11"/>
    </row>
    <row r="12289" spans="7:7">
      <c r="G12289" s="11"/>
    </row>
    <row r="12290" spans="7:7">
      <c r="G12290" s="11"/>
    </row>
    <row r="12291" spans="7:7">
      <c r="G12291" s="11"/>
    </row>
    <row r="12292" spans="7:7">
      <c r="G12292" s="11"/>
    </row>
    <row r="12293" spans="7:7">
      <c r="G12293" s="11"/>
    </row>
    <row r="12294" spans="7:7">
      <c r="G12294" s="11"/>
    </row>
    <row r="12295" spans="7:7">
      <c r="G12295" s="11"/>
    </row>
    <row r="12296" spans="7:7">
      <c r="G12296" s="11"/>
    </row>
    <row r="12297" spans="7:7">
      <c r="G12297" s="11"/>
    </row>
    <row r="12298" spans="7:7">
      <c r="G12298" s="11"/>
    </row>
    <row r="12299" spans="7:7">
      <c r="G12299" s="11"/>
    </row>
    <row r="12300" spans="7:7">
      <c r="G12300" s="11"/>
    </row>
    <row r="12301" spans="7:7">
      <c r="G12301" s="11"/>
    </row>
    <row r="12302" spans="7:7">
      <c r="G12302" s="11"/>
    </row>
    <row r="12303" spans="7:7">
      <c r="G12303" s="11"/>
    </row>
    <row r="12304" spans="7:7">
      <c r="G12304" s="11"/>
    </row>
    <row r="12305" spans="7:7">
      <c r="G12305" s="11"/>
    </row>
    <row r="12306" spans="7:7">
      <c r="G12306" s="11"/>
    </row>
    <row r="12307" spans="7:7">
      <c r="G12307" s="11"/>
    </row>
    <row r="12308" spans="7:7">
      <c r="G12308" s="11"/>
    </row>
    <row r="12309" spans="7:7">
      <c r="G12309" s="11"/>
    </row>
    <row r="12310" spans="7:7">
      <c r="G12310" s="11"/>
    </row>
    <row r="12311" spans="7:7">
      <c r="G12311" s="11"/>
    </row>
    <row r="12312" spans="7:7">
      <c r="G12312" s="11"/>
    </row>
    <row r="12313" spans="7:7">
      <c r="G12313" s="11"/>
    </row>
    <row r="12314" spans="7:7">
      <c r="G12314" s="11"/>
    </row>
    <row r="12315" spans="7:7">
      <c r="G12315" s="11"/>
    </row>
    <row r="12316" spans="7:7">
      <c r="G12316" s="11"/>
    </row>
    <row r="12317" spans="7:7">
      <c r="G12317" s="11"/>
    </row>
    <row r="12318" spans="7:7">
      <c r="G12318" s="11"/>
    </row>
    <row r="12319" spans="7:7">
      <c r="G12319" s="11"/>
    </row>
    <row r="12320" spans="7:7">
      <c r="G12320" s="11"/>
    </row>
    <row r="12321" spans="7:7">
      <c r="G12321" s="11"/>
    </row>
    <row r="12322" spans="7:7">
      <c r="G12322" s="11"/>
    </row>
    <row r="12323" spans="7:7">
      <c r="G12323" s="11"/>
    </row>
    <row r="12324" spans="7:7">
      <c r="G12324" s="11"/>
    </row>
    <row r="12325" spans="7:7">
      <c r="G12325" s="11"/>
    </row>
    <row r="12326" spans="7:7">
      <c r="G12326" s="11"/>
    </row>
    <row r="12327" spans="7:7">
      <c r="G12327" s="11"/>
    </row>
    <row r="12328" spans="7:7">
      <c r="G12328" s="11"/>
    </row>
    <row r="12329" spans="7:7">
      <c r="G12329" s="11"/>
    </row>
    <row r="12330" spans="7:7">
      <c r="G12330" s="11"/>
    </row>
    <row r="12331" spans="7:7">
      <c r="G12331" s="11"/>
    </row>
    <row r="12332" spans="7:7">
      <c r="G12332" s="11"/>
    </row>
    <row r="12333" spans="7:7">
      <c r="G12333" s="11"/>
    </row>
    <row r="12334" spans="7:7">
      <c r="G12334" s="11"/>
    </row>
    <row r="12335" spans="7:7">
      <c r="G12335" s="11"/>
    </row>
    <row r="12336" spans="7:7">
      <c r="G12336" s="11"/>
    </row>
    <row r="12337" spans="7:7">
      <c r="G12337" s="11"/>
    </row>
    <row r="12338" spans="7:7">
      <c r="G12338" s="11"/>
    </row>
    <row r="12339" spans="7:7">
      <c r="G12339" s="11"/>
    </row>
    <row r="12340" spans="7:7">
      <c r="G12340" s="11"/>
    </row>
    <row r="12341" spans="7:7">
      <c r="G12341" s="11"/>
    </row>
    <row r="12342" spans="7:7">
      <c r="G12342" s="11"/>
    </row>
    <row r="12343" spans="7:7">
      <c r="G12343" s="11"/>
    </row>
    <row r="12344" spans="7:7">
      <c r="G12344" s="11"/>
    </row>
    <row r="12345" spans="7:7">
      <c r="G12345" s="11"/>
    </row>
    <row r="12346" spans="7:7">
      <c r="G12346" s="11"/>
    </row>
    <row r="12347" spans="7:7">
      <c r="G12347" s="11"/>
    </row>
    <row r="12348" spans="7:7">
      <c r="G12348" s="11"/>
    </row>
    <row r="12349" spans="7:7">
      <c r="G12349" s="11"/>
    </row>
    <row r="12350" spans="7:7">
      <c r="G12350" s="11"/>
    </row>
    <row r="12351" spans="7:7">
      <c r="G12351" s="11"/>
    </row>
    <row r="12352" spans="7:7">
      <c r="G12352" s="11"/>
    </row>
    <row r="12353" spans="7:7">
      <c r="G12353" s="11"/>
    </row>
    <row r="12354" spans="7:7">
      <c r="G12354" s="11"/>
    </row>
    <row r="12355" spans="7:7">
      <c r="G12355" s="11"/>
    </row>
    <row r="12356" spans="7:7">
      <c r="G12356" s="11"/>
    </row>
    <row r="12357" spans="7:7">
      <c r="G12357" s="11"/>
    </row>
    <row r="12358" spans="7:7">
      <c r="G12358" s="11"/>
    </row>
    <row r="12359" spans="7:7">
      <c r="G12359" s="11"/>
    </row>
    <row r="12360" spans="7:7">
      <c r="G12360" s="11"/>
    </row>
    <row r="12361" spans="7:7">
      <c r="G12361" s="11"/>
    </row>
    <row r="12362" spans="7:7">
      <c r="G12362" s="11"/>
    </row>
    <row r="12363" spans="7:7">
      <c r="G12363" s="11"/>
    </row>
    <row r="12364" spans="7:7">
      <c r="G12364" s="11"/>
    </row>
    <row r="12365" spans="7:7">
      <c r="G12365" s="11"/>
    </row>
    <row r="12366" spans="7:7">
      <c r="G12366" s="11"/>
    </row>
    <row r="12367" spans="7:7">
      <c r="G12367" s="11"/>
    </row>
    <row r="12368" spans="7:7">
      <c r="G12368" s="11"/>
    </row>
    <row r="12369" spans="7:7">
      <c r="G12369" s="11"/>
    </row>
    <row r="12370" spans="7:7">
      <c r="G12370" s="11"/>
    </row>
    <row r="12371" spans="7:7">
      <c r="G12371" s="11"/>
    </row>
    <row r="12372" spans="7:7">
      <c r="G12372" s="11"/>
    </row>
    <row r="12373" spans="7:7">
      <c r="G12373" s="11"/>
    </row>
    <row r="12374" spans="7:7">
      <c r="G12374" s="11"/>
    </row>
    <row r="12375" spans="7:7">
      <c r="G12375" s="11"/>
    </row>
    <row r="12376" spans="7:7">
      <c r="G12376" s="11"/>
    </row>
    <row r="12377" spans="7:7">
      <c r="G12377" s="11"/>
    </row>
    <row r="12378" spans="7:7">
      <c r="G12378" s="11"/>
    </row>
    <row r="12379" spans="7:7">
      <c r="G12379" s="11"/>
    </row>
    <row r="12380" spans="7:7">
      <c r="G12380" s="11"/>
    </row>
    <row r="12381" spans="7:7">
      <c r="G12381" s="11"/>
    </row>
    <row r="12382" spans="7:7">
      <c r="G12382" s="11"/>
    </row>
    <row r="12383" spans="7:7">
      <c r="G12383" s="11"/>
    </row>
    <row r="12384" spans="7:7">
      <c r="G12384" s="11"/>
    </row>
    <row r="12385" spans="7:7">
      <c r="G12385" s="11"/>
    </row>
    <row r="12386" spans="7:7">
      <c r="G12386" s="11"/>
    </row>
    <row r="12387" spans="7:7">
      <c r="G12387" s="11"/>
    </row>
    <row r="12388" spans="7:7">
      <c r="G12388" s="11"/>
    </row>
    <row r="12389" spans="7:7">
      <c r="G12389" s="11"/>
    </row>
    <row r="12390" spans="7:7">
      <c r="G12390" s="11"/>
    </row>
    <row r="12391" spans="7:7">
      <c r="G12391" s="11"/>
    </row>
    <row r="12392" spans="7:7">
      <c r="G12392" s="11"/>
    </row>
    <row r="12393" spans="7:7">
      <c r="G12393" s="11"/>
    </row>
    <row r="12394" spans="7:7">
      <c r="G12394" s="11"/>
    </row>
    <row r="12395" spans="7:7">
      <c r="G12395" s="11"/>
    </row>
    <row r="12396" spans="7:7">
      <c r="G12396" s="11"/>
    </row>
    <row r="12397" spans="7:7">
      <c r="G12397" s="11"/>
    </row>
    <row r="12398" spans="7:7">
      <c r="G12398" s="11"/>
    </row>
    <row r="12399" spans="7:7">
      <c r="G12399" s="11"/>
    </row>
    <row r="12400" spans="7:7">
      <c r="G12400" s="11"/>
    </row>
    <row r="12401" spans="7:7">
      <c r="G12401" s="11"/>
    </row>
    <row r="12402" spans="7:7">
      <c r="G12402" s="11"/>
    </row>
    <row r="12403" spans="7:7">
      <c r="G12403" s="11"/>
    </row>
    <row r="12404" spans="7:7">
      <c r="G12404" s="11"/>
    </row>
    <row r="12405" spans="7:7">
      <c r="G12405" s="11"/>
    </row>
    <row r="12406" spans="7:7">
      <c r="G12406" s="11"/>
    </row>
    <row r="12407" spans="7:7">
      <c r="G12407" s="11"/>
    </row>
    <row r="12408" spans="7:7">
      <c r="G12408" s="11"/>
    </row>
    <row r="12409" spans="7:7">
      <c r="G12409" s="11"/>
    </row>
    <row r="12410" spans="7:7">
      <c r="G12410" s="11"/>
    </row>
    <row r="12411" spans="7:7">
      <c r="G12411" s="11"/>
    </row>
    <row r="12412" spans="7:7">
      <c r="G12412" s="11"/>
    </row>
    <row r="12413" spans="7:7">
      <c r="G12413" s="11"/>
    </row>
    <row r="12414" spans="7:7">
      <c r="G12414" s="11"/>
    </row>
    <row r="12415" spans="7:7">
      <c r="G12415" s="11"/>
    </row>
    <row r="12416" spans="7:7">
      <c r="G12416" s="11"/>
    </row>
    <row r="12417" spans="7:7">
      <c r="G12417" s="11"/>
    </row>
    <row r="12418" spans="7:7">
      <c r="G12418" s="11"/>
    </row>
    <row r="12419" spans="7:7">
      <c r="G12419" s="11"/>
    </row>
    <row r="12420" spans="7:7">
      <c r="G12420" s="11"/>
    </row>
    <row r="12421" spans="7:7">
      <c r="G12421" s="11"/>
    </row>
    <row r="12422" spans="7:7">
      <c r="G12422" s="11"/>
    </row>
    <row r="12423" spans="7:7">
      <c r="G12423" s="11"/>
    </row>
    <row r="12424" spans="7:7">
      <c r="G12424" s="11"/>
    </row>
    <row r="12425" spans="7:7">
      <c r="G12425" s="11"/>
    </row>
    <row r="12426" spans="7:7">
      <c r="G12426" s="11"/>
    </row>
    <row r="12427" spans="7:7">
      <c r="G12427" s="11"/>
    </row>
    <row r="12428" spans="7:7">
      <c r="G12428" s="11"/>
    </row>
    <row r="12429" spans="7:7">
      <c r="G12429" s="11"/>
    </row>
    <row r="12430" spans="7:7">
      <c r="G12430" s="11"/>
    </row>
    <row r="12431" spans="7:7">
      <c r="G12431" s="11"/>
    </row>
    <row r="12432" spans="7:7">
      <c r="G12432" s="11"/>
    </row>
    <row r="12433" spans="7:7">
      <c r="G12433" s="11"/>
    </row>
    <row r="12434" spans="7:7">
      <c r="G12434" s="11"/>
    </row>
    <row r="12435" spans="7:7">
      <c r="G12435" s="11"/>
    </row>
    <row r="12436" spans="7:7">
      <c r="G12436" s="11"/>
    </row>
    <row r="12437" spans="7:7">
      <c r="G12437" s="11"/>
    </row>
    <row r="12438" spans="7:7">
      <c r="G12438" s="11"/>
    </row>
    <row r="12439" spans="7:7">
      <c r="G12439" s="11"/>
    </row>
    <row r="12440" spans="7:7">
      <c r="G12440" s="11"/>
    </row>
    <row r="12441" spans="7:7">
      <c r="G12441" s="11"/>
    </row>
    <row r="12442" spans="7:7">
      <c r="G12442" s="11"/>
    </row>
    <row r="12443" spans="7:7">
      <c r="G12443" s="11"/>
    </row>
    <row r="12444" spans="7:7">
      <c r="G12444" s="11"/>
    </row>
    <row r="12445" spans="7:7">
      <c r="G12445" s="11"/>
    </row>
    <row r="12446" spans="7:7">
      <c r="G12446" s="11"/>
    </row>
    <row r="12447" spans="7:7">
      <c r="G12447" s="11"/>
    </row>
    <row r="12448" spans="7:7">
      <c r="G12448" s="11"/>
    </row>
    <row r="12449" spans="7:7">
      <c r="G12449" s="11"/>
    </row>
    <row r="12450" spans="7:7">
      <c r="G12450" s="11"/>
    </row>
    <row r="12451" spans="7:7">
      <c r="G12451" s="11"/>
    </row>
    <row r="12452" spans="7:7">
      <c r="G12452" s="11"/>
    </row>
    <row r="12453" spans="7:7">
      <c r="G12453" s="11"/>
    </row>
    <row r="12454" spans="7:7">
      <c r="G12454" s="11"/>
    </row>
    <row r="12455" spans="7:7">
      <c r="G12455" s="11"/>
    </row>
    <row r="12456" spans="7:7">
      <c r="G12456" s="11"/>
    </row>
    <row r="12457" spans="7:7">
      <c r="G12457" s="11"/>
    </row>
    <row r="12458" spans="7:7">
      <c r="G12458" s="11"/>
    </row>
    <row r="12459" spans="7:7">
      <c r="G12459" s="11"/>
    </row>
    <row r="12460" spans="7:7">
      <c r="G12460" s="11"/>
    </row>
    <row r="12461" spans="7:7">
      <c r="G12461" s="11"/>
    </row>
    <row r="12462" spans="7:7">
      <c r="G12462" s="11"/>
    </row>
    <row r="12463" spans="7:7">
      <c r="G12463" s="11"/>
    </row>
    <row r="12464" spans="7:7">
      <c r="G12464" s="11"/>
    </row>
    <row r="12465" spans="7:7">
      <c r="G12465" s="11"/>
    </row>
    <row r="12466" spans="7:7">
      <c r="G12466" s="11"/>
    </row>
    <row r="12467" spans="7:7">
      <c r="G12467" s="11"/>
    </row>
    <row r="12468" spans="7:7">
      <c r="G12468" s="11"/>
    </row>
    <row r="12469" spans="7:7">
      <c r="G12469" s="11"/>
    </row>
    <row r="12470" spans="7:7">
      <c r="G12470" s="11"/>
    </row>
    <row r="12471" spans="7:7">
      <c r="G12471" s="11"/>
    </row>
    <row r="12472" spans="7:7">
      <c r="G12472" s="11"/>
    </row>
    <row r="12473" spans="7:7">
      <c r="G12473" s="11"/>
    </row>
    <row r="12474" spans="7:7">
      <c r="G12474" s="11"/>
    </row>
    <row r="12475" spans="7:7">
      <c r="G12475" s="11"/>
    </row>
    <row r="12476" spans="7:7">
      <c r="G12476" s="11"/>
    </row>
    <row r="12477" spans="7:7">
      <c r="G12477" s="11"/>
    </row>
    <row r="12478" spans="7:7">
      <c r="G12478" s="11"/>
    </row>
    <row r="12479" spans="7:7">
      <c r="G12479" s="11"/>
    </row>
    <row r="12480" spans="7:7">
      <c r="G12480" s="11"/>
    </row>
    <row r="12481" spans="7:7">
      <c r="G12481" s="11"/>
    </row>
    <row r="12482" spans="7:7">
      <c r="G12482" s="11"/>
    </row>
    <row r="12483" spans="7:7">
      <c r="G12483" s="11"/>
    </row>
    <row r="12484" spans="7:7">
      <c r="G12484" s="11"/>
    </row>
    <row r="12485" spans="7:7">
      <c r="G12485" s="11"/>
    </row>
    <row r="12486" spans="7:7">
      <c r="G12486" s="11"/>
    </row>
    <row r="12487" spans="7:7">
      <c r="G12487" s="11"/>
    </row>
    <row r="12488" spans="7:7">
      <c r="G12488" s="11"/>
    </row>
    <row r="12489" spans="7:7">
      <c r="G12489" s="11"/>
    </row>
    <row r="12490" spans="7:7">
      <c r="G12490" s="11"/>
    </row>
    <row r="12491" spans="7:7">
      <c r="G12491" s="11"/>
    </row>
    <row r="12492" spans="7:7">
      <c r="G12492" s="11"/>
    </row>
    <row r="12493" spans="7:7">
      <c r="G12493" s="11"/>
    </row>
    <row r="12494" spans="7:7">
      <c r="G12494" s="11"/>
    </row>
    <row r="12495" spans="7:7">
      <c r="G12495" s="11"/>
    </row>
    <row r="12496" spans="7:7">
      <c r="G12496" s="11"/>
    </row>
    <row r="12497" spans="7:7">
      <c r="G12497" s="11"/>
    </row>
    <row r="12498" spans="7:7">
      <c r="G12498" s="11"/>
    </row>
    <row r="12499" spans="7:7">
      <c r="G12499" s="11"/>
    </row>
    <row r="12500" spans="7:7">
      <c r="G12500" s="11"/>
    </row>
    <row r="12501" spans="7:7">
      <c r="G12501" s="11"/>
    </row>
    <row r="12502" spans="7:7">
      <c r="G12502" s="11"/>
    </row>
    <row r="12503" spans="7:7">
      <c r="G12503" s="11"/>
    </row>
    <row r="12504" spans="7:7">
      <c r="G12504" s="11"/>
    </row>
    <row r="12505" spans="7:7">
      <c r="G12505" s="11"/>
    </row>
    <row r="12506" spans="7:7">
      <c r="G12506" s="11"/>
    </row>
    <row r="12507" spans="7:7">
      <c r="G12507" s="11"/>
    </row>
    <row r="12508" spans="7:7">
      <c r="G12508" s="11"/>
    </row>
    <row r="12509" spans="7:7">
      <c r="G12509" s="11"/>
    </row>
    <row r="12510" spans="7:7">
      <c r="G12510" s="11"/>
    </row>
    <row r="12511" spans="7:7">
      <c r="G12511" s="11"/>
    </row>
    <row r="12512" spans="7:7">
      <c r="G12512" s="11"/>
    </row>
    <row r="12513" spans="7:7">
      <c r="G12513" s="11"/>
    </row>
    <row r="12514" spans="7:7">
      <c r="G12514" s="11"/>
    </row>
    <row r="12515" spans="7:7">
      <c r="G12515" s="11"/>
    </row>
    <row r="12516" spans="7:7">
      <c r="G12516" s="11"/>
    </row>
    <row r="12517" spans="7:7">
      <c r="G12517" s="11"/>
    </row>
    <row r="12518" spans="7:7">
      <c r="G12518" s="11"/>
    </row>
    <row r="12519" spans="7:7">
      <c r="G12519" s="11"/>
    </row>
    <row r="12520" spans="7:7">
      <c r="G12520" s="11"/>
    </row>
    <row r="12521" spans="7:7">
      <c r="G12521" s="11"/>
    </row>
    <row r="12522" spans="7:7">
      <c r="G12522" s="11"/>
    </row>
    <row r="12523" spans="7:7">
      <c r="G12523" s="11"/>
    </row>
    <row r="12524" spans="7:7">
      <c r="G12524" s="11"/>
    </row>
    <row r="12525" spans="7:7">
      <c r="G12525" s="11"/>
    </row>
    <row r="12526" spans="7:7">
      <c r="G12526" s="11"/>
    </row>
    <row r="12527" spans="7:7">
      <c r="G12527" s="11"/>
    </row>
    <row r="12528" spans="7:7">
      <c r="G12528" s="11"/>
    </row>
    <row r="12529" spans="7:7">
      <c r="G12529" s="11"/>
    </row>
    <row r="12530" spans="7:7">
      <c r="G12530" s="11"/>
    </row>
    <row r="12531" spans="7:7">
      <c r="G12531" s="11"/>
    </row>
    <row r="12532" spans="7:7">
      <c r="G12532" s="11"/>
    </row>
    <row r="12533" spans="7:7">
      <c r="G12533" s="11"/>
    </row>
    <row r="12534" spans="7:7">
      <c r="G12534" s="11"/>
    </row>
    <row r="12535" spans="7:7">
      <c r="G12535" s="11"/>
    </row>
    <row r="12536" spans="7:7">
      <c r="G12536" s="11"/>
    </row>
    <row r="12537" spans="7:7">
      <c r="G12537" s="11"/>
    </row>
    <row r="12538" spans="7:7">
      <c r="G12538" s="11"/>
    </row>
    <row r="12539" spans="7:7">
      <c r="G12539" s="11"/>
    </row>
    <row r="12540" spans="7:7">
      <c r="G12540" s="11"/>
    </row>
    <row r="12541" spans="7:7">
      <c r="G12541" s="11"/>
    </row>
    <row r="12542" spans="7:7">
      <c r="G12542" s="11"/>
    </row>
    <row r="12543" spans="7:7">
      <c r="G12543" s="11"/>
    </row>
    <row r="12544" spans="7:7">
      <c r="G12544" s="11"/>
    </row>
    <row r="12545" spans="7:7">
      <c r="G12545" s="11"/>
    </row>
    <row r="12546" spans="7:7">
      <c r="G12546" s="11"/>
    </row>
    <row r="12547" spans="7:7">
      <c r="G12547" s="11"/>
    </row>
    <row r="12548" spans="7:7">
      <c r="G12548" s="11"/>
    </row>
    <row r="12549" spans="7:7">
      <c r="G12549" s="11"/>
    </row>
    <row r="12550" spans="7:7">
      <c r="G12550" s="11"/>
    </row>
    <row r="12551" spans="7:7">
      <c r="G12551" s="11"/>
    </row>
    <row r="12552" spans="7:7">
      <c r="G12552" s="11"/>
    </row>
    <row r="12553" spans="7:7">
      <c r="G12553" s="11"/>
    </row>
    <row r="12554" spans="7:7">
      <c r="G12554" s="11"/>
    </row>
    <row r="12555" spans="7:7">
      <c r="G12555" s="11"/>
    </row>
    <row r="12556" spans="7:7">
      <c r="G12556" s="11"/>
    </row>
    <row r="12557" spans="7:7">
      <c r="G12557" s="11"/>
    </row>
    <row r="12558" spans="7:7">
      <c r="G12558" s="11"/>
    </row>
    <row r="12559" spans="7:7">
      <c r="G12559" s="11"/>
    </row>
    <row r="12560" spans="7:7">
      <c r="G12560" s="11"/>
    </row>
    <row r="12561" spans="7:7">
      <c r="G12561" s="11"/>
    </row>
    <row r="12562" spans="7:7">
      <c r="G12562" s="11"/>
    </row>
    <row r="12563" spans="7:7">
      <c r="G12563" s="11"/>
    </row>
    <row r="12564" spans="7:7">
      <c r="G12564" s="11"/>
    </row>
    <row r="12565" spans="7:7">
      <c r="G12565" s="11"/>
    </row>
    <row r="12566" spans="7:7">
      <c r="G12566" s="11"/>
    </row>
    <row r="12567" spans="7:7">
      <c r="G12567" s="11"/>
    </row>
    <row r="12568" spans="7:7">
      <c r="G12568" s="11"/>
    </row>
    <row r="12569" spans="7:7">
      <c r="G12569" s="11"/>
    </row>
    <row r="12570" spans="7:7">
      <c r="G12570" s="11"/>
    </row>
    <row r="12571" spans="7:7">
      <c r="G12571" s="11"/>
    </row>
    <row r="12572" spans="7:7">
      <c r="G12572" s="11"/>
    </row>
    <row r="12573" spans="7:7">
      <c r="G12573" s="11"/>
    </row>
    <row r="12574" spans="7:7">
      <c r="G12574" s="11"/>
    </row>
    <row r="12575" spans="7:7">
      <c r="G12575" s="11"/>
    </row>
    <row r="12576" spans="7:7">
      <c r="G12576" s="11"/>
    </row>
    <row r="12577" spans="7:7">
      <c r="G12577" s="11"/>
    </row>
    <row r="12578" spans="7:7">
      <c r="G12578" s="11"/>
    </row>
    <row r="12579" spans="7:7">
      <c r="G12579" s="11"/>
    </row>
    <row r="12580" spans="7:7">
      <c r="G12580" s="11"/>
    </row>
    <row r="12581" spans="7:7">
      <c r="G12581" s="11"/>
    </row>
    <row r="12582" spans="7:7">
      <c r="G12582" s="11"/>
    </row>
    <row r="12583" spans="7:7">
      <c r="G12583" s="11"/>
    </row>
    <row r="12584" spans="7:7">
      <c r="G12584" s="11"/>
    </row>
    <row r="12585" spans="7:7">
      <c r="G12585" s="11"/>
    </row>
    <row r="12586" spans="7:7">
      <c r="G12586" s="11"/>
    </row>
    <row r="12587" spans="7:7">
      <c r="G12587" s="11"/>
    </row>
    <row r="12588" spans="7:7">
      <c r="G12588" s="11"/>
    </row>
    <row r="12589" spans="7:7">
      <c r="G12589" s="11"/>
    </row>
    <row r="12590" spans="7:7">
      <c r="G12590" s="11"/>
    </row>
    <row r="12591" spans="7:7">
      <c r="G12591" s="11"/>
    </row>
    <row r="12592" spans="7:7">
      <c r="G12592" s="11"/>
    </row>
    <row r="12593" spans="7:7">
      <c r="G12593" s="11"/>
    </row>
    <row r="12594" spans="7:7">
      <c r="G12594" s="11"/>
    </row>
    <row r="12595" spans="7:7">
      <c r="G12595" s="11"/>
    </row>
    <row r="12596" spans="7:7">
      <c r="G12596" s="11"/>
    </row>
    <row r="12597" spans="7:7">
      <c r="G12597" s="11"/>
    </row>
    <row r="12598" spans="7:7">
      <c r="G12598" s="11"/>
    </row>
    <row r="12599" spans="7:7">
      <c r="G12599" s="11"/>
    </row>
    <row r="12600" spans="7:7">
      <c r="G12600" s="11"/>
    </row>
    <row r="12601" spans="7:7">
      <c r="G12601" s="11"/>
    </row>
    <row r="12602" spans="7:7">
      <c r="G12602" s="11"/>
    </row>
    <row r="12603" spans="7:7">
      <c r="G12603" s="11"/>
    </row>
    <row r="12604" spans="7:7">
      <c r="G12604" s="11"/>
    </row>
    <row r="12605" spans="7:7">
      <c r="G12605" s="11"/>
    </row>
    <row r="12606" spans="7:7">
      <c r="G12606" s="11"/>
    </row>
    <row r="12607" spans="7:7">
      <c r="G12607" s="11"/>
    </row>
    <row r="12608" spans="7:7">
      <c r="G12608" s="11"/>
    </row>
    <row r="12609" spans="7:7">
      <c r="G12609" s="11"/>
    </row>
    <row r="12610" spans="7:7">
      <c r="G12610" s="11"/>
    </row>
    <row r="12611" spans="7:7">
      <c r="G12611" s="11"/>
    </row>
    <row r="12612" spans="7:7">
      <c r="G12612" s="11"/>
    </row>
    <row r="12613" spans="7:7">
      <c r="G12613" s="11"/>
    </row>
    <row r="12614" spans="7:7">
      <c r="G12614" s="11"/>
    </row>
    <row r="12615" spans="7:7">
      <c r="G12615" s="11"/>
    </row>
    <row r="12616" spans="7:7">
      <c r="G12616" s="11"/>
    </row>
    <row r="12617" spans="7:7">
      <c r="G12617" s="11"/>
    </row>
    <row r="12618" spans="7:7">
      <c r="G12618" s="11"/>
    </row>
    <row r="12619" spans="7:7">
      <c r="G12619" s="11"/>
    </row>
    <row r="12620" spans="7:7">
      <c r="G12620" s="11"/>
    </row>
    <row r="12621" spans="7:7">
      <c r="G12621" s="11"/>
    </row>
    <row r="12622" spans="7:7">
      <c r="G12622" s="11"/>
    </row>
    <row r="12623" spans="7:7">
      <c r="G12623" s="11"/>
    </row>
    <row r="12624" spans="7:7">
      <c r="G12624" s="11"/>
    </row>
    <row r="12625" spans="7:7">
      <c r="G12625" s="11"/>
    </row>
    <row r="12626" spans="7:7">
      <c r="G12626" s="11"/>
    </row>
    <row r="12627" spans="7:7">
      <c r="G12627" s="11"/>
    </row>
    <row r="12628" spans="7:7">
      <c r="G12628" s="11"/>
    </row>
    <row r="12629" spans="7:7">
      <c r="G12629" s="11"/>
    </row>
    <row r="12630" spans="7:7">
      <c r="G12630" s="11"/>
    </row>
    <row r="12631" spans="7:7">
      <c r="G12631" s="11"/>
    </row>
    <row r="12632" spans="7:7">
      <c r="G12632" s="11"/>
    </row>
    <row r="12633" spans="7:7">
      <c r="G12633" s="11"/>
    </row>
    <row r="12634" spans="7:7">
      <c r="G12634" s="11"/>
    </row>
    <row r="12635" spans="7:7">
      <c r="G12635" s="11"/>
    </row>
    <row r="12636" spans="7:7">
      <c r="G12636" s="11"/>
    </row>
    <row r="12637" spans="7:7">
      <c r="G12637" s="11"/>
    </row>
    <row r="12638" spans="7:7">
      <c r="G12638" s="11"/>
    </row>
    <row r="12639" spans="7:7">
      <c r="G12639" s="11"/>
    </row>
    <row r="12640" spans="7:7">
      <c r="G12640" s="11"/>
    </row>
    <row r="12641" spans="7:7">
      <c r="G12641" s="11"/>
    </row>
    <row r="12642" spans="7:7">
      <c r="G12642" s="11"/>
    </row>
    <row r="12643" spans="7:7">
      <c r="G12643" s="11"/>
    </row>
    <row r="12644" spans="7:7">
      <c r="G12644" s="11"/>
    </row>
    <row r="12645" spans="7:7">
      <c r="G12645" s="11"/>
    </row>
    <row r="12646" spans="7:7">
      <c r="G12646" s="11"/>
    </row>
    <row r="12647" spans="7:7">
      <c r="G12647" s="11"/>
    </row>
    <row r="12648" spans="7:7">
      <c r="G12648" s="11"/>
    </row>
    <row r="12649" spans="7:7">
      <c r="G12649" s="11"/>
    </row>
    <row r="12650" spans="7:7">
      <c r="G12650" s="11"/>
    </row>
    <row r="12651" spans="7:7">
      <c r="G12651" s="11"/>
    </row>
    <row r="12652" spans="7:7">
      <c r="G12652" s="11"/>
    </row>
    <row r="12653" spans="7:7">
      <c r="G12653" s="11"/>
    </row>
    <row r="12654" spans="7:7">
      <c r="G12654" s="11"/>
    </row>
    <row r="12655" spans="7:7">
      <c r="G12655" s="11"/>
    </row>
    <row r="12656" spans="7:7">
      <c r="G12656" s="11"/>
    </row>
    <row r="12657" spans="7:7">
      <c r="G12657" s="11"/>
    </row>
    <row r="12658" spans="7:7">
      <c r="G12658" s="11"/>
    </row>
    <row r="12659" spans="7:7">
      <c r="G12659" s="11"/>
    </row>
    <row r="12660" spans="7:7">
      <c r="G12660" s="11"/>
    </row>
    <row r="12661" spans="7:7">
      <c r="G12661" s="11"/>
    </row>
    <row r="12662" spans="7:7">
      <c r="G12662" s="11"/>
    </row>
    <row r="12663" spans="7:7">
      <c r="G12663" s="11"/>
    </row>
    <row r="12664" spans="7:7">
      <c r="G12664" s="11"/>
    </row>
    <row r="12665" spans="7:7">
      <c r="G12665" s="11"/>
    </row>
    <row r="12666" spans="7:7">
      <c r="G12666" s="11"/>
    </row>
    <row r="12667" spans="7:7">
      <c r="G12667" s="11"/>
    </row>
    <row r="12668" spans="7:7">
      <c r="G12668" s="11"/>
    </row>
    <row r="12669" spans="7:7">
      <c r="G12669" s="11"/>
    </row>
    <row r="12670" spans="7:7">
      <c r="G12670" s="11"/>
    </row>
    <row r="12671" spans="7:7">
      <c r="G12671" s="11"/>
    </row>
    <row r="12672" spans="7:7">
      <c r="G12672" s="11"/>
    </row>
    <row r="12673" spans="7:7">
      <c r="G12673" s="11"/>
    </row>
    <row r="12674" spans="7:7">
      <c r="G12674" s="11"/>
    </row>
    <row r="12675" spans="7:7">
      <c r="G12675" s="11"/>
    </row>
    <row r="12676" spans="7:7">
      <c r="G12676" s="11"/>
    </row>
    <row r="12677" spans="7:7">
      <c r="G12677" s="11"/>
    </row>
    <row r="12678" spans="7:7">
      <c r="G12678" s="11"/>
    </row>
    <row r="12679" spans="7:7">
      <c r="G12679" s="11"/>
    </row>
    <row r="12680" spans="7:7">
      <c r="G12680" s="11"/>
    </row>
    <row r="12681" spans="7:7">
      <c r="G12681" s="11"/>
    </row>
    <row r="12682" spans="7:7">
      <c r="G12682" s="11"/>
    </row>
    <row r="12683" spans="7:7">
      <c r="G12683" s="11"/>
    </row>
    <row r="12684" spans="7:7">
      <c r="G12684" s="11"/>
    </row>
    <row r="12685" spans="7:7">
      <c r="G12685" s="11"/>
    </row>
    <row r="12686" spans="7:7">
      <c r="G12686" s="11"/>
    </row>
    <row r="12687" spans="7:7">
      <c r="G12687" s="11"/>
    </row>
    <row r="12688" spans="7:7">
      <c r="G12688" s="11"/>
    </row>
    <row r="12689" spans="7:7">
      <c r="G12689" s="11"/>
    </row>
    <row r="12690" spans="7:7">
      <c r="G12690" s="11"/>
    </row>
    <row r="12691" spans="7:7">
      <c r="G12691" s="11"/>
    </row>
    <row r="12692" spans="7:7">
      <c r="G12692" s="11"/>
    </row>
    <row r="12693" spans="7:7">
      <c r="G12693" s="11"/>
    </row>
    <row r="12694" spans="7:7">
      <c r="G12694" s="11"/>
    </row>
    <row r="12695" spans="7:7">
      <c r="G12695" s="11"/>
    </row>
    <row r="12696" spans="7:7">
      <c r="G12696" s="11"/>
    </row>
    <row r="12697" spans="7:7">
      <c r="G12697" s="11"/>
    </row>
    <row r="12698" spans="7:7">
      <c r="G12698" s="11"/>
    </row>
    <row r="12699" spans="7:7">
      <c r="G12699" s="11"/>
    </row>
    <row r="12700" spans="7:7">
      <c r="G12700" s="11"/>
    </row>
    <row r="12701" spans="7:7">
      <c r="G12701" s="11"/>
    </row>
    <row r="12702" spans="7:7">
      <c r="G12702" s="11"/>
    </row>
    <row r="12703" spans="7:7">
      <c r="G12703" s="11"/>
    </row>
    <row r="12704" spans="7:7">
      <c r="G12704" s="11"/>
    </row>
    <row r="12705" spans="7:7">
      <c r="G12705" s="11"/>
    </row>
    <row r="12706" spans="7:7">
      <c r="G12706" s="11"/>
    </row>
    <row r="12707" spans="7:7">
      <c r="G12707" s="11"/>
    </row>
    <row r="12708" spans="7:7">
      <c r="G12708" s="11"/>
    </row>
    <row r="12709" spans="7:7">
      <c r="G12709" s="11"/>
    </row>
    <row r="12710" spans="7:7">
      <c r="G12710" s="11"/>
    </row>
    <row r="12711" spans="7:7">
      <c r="G12711" s="11"/>
    </row>
    <row r="12712" spans="7:7">
      <c r="G12712" s="11"/>
    </row>
    <row r="12713" spans="7:7">
      <c r="G12713" s="11"/>
    </row>
    <row r="12714" spans="7:7">
      <c r="G12714" s="11"/>
    </row>
    <row r="12715" spans="7:7">
      <c r="G12715" s="11"/>
    </row>
    <row r="12716" spans="7:7">
      <c r="G12716" s="11"/>
    </row>
    <row r="12717" spans="7:7">
      <c r="G12717" s="11"/>
    </row>
    <row r="12718" spans="7:7">
      <c r="G12718" s="11"/>
    </row>
    <row r="12719" spans="7:7">
      <c r="G12719" s="11"/>
    </row>
    <row r="12720" spans="7:7">
      <c r="G12720" s="11"/>
    </row>
    <row r="12721" spans="7:7">
      <c r="G12721" s="11"/>
    </row>
    <row r="12722" spans="7:7">
      <c r="G12722" s="11"/>
    </row>
    <row r="12723" spans="7:7">
      <c r="G12723" s="11"/>
    </row>
    <row r="12724" spans="7:7">
      <c r="G12724" s="11"/>
    </row>
    <row r="12725" spans="7:7">
      <c r="G12725" s="11"/>
    </row>
    <row r="12726" spans="7:7">
      <c r="G12726" s="11"/>
    </row>
    <row r="12727" spans="7:7">
      <c r="G12727" s="11"/>
    </row>
    <row r="12728" spans="7:7">
      <c r="G12728" s="11"/>
    </row>
    <row r="12729" spans="7:7">
      <c r="G12729" s="11"/>
    </row>
    <row r="12730" spans="7:7">
      <c r="G12730" s="11"/>
    </row>
    <row r="12731" spans="7:7">
      <c r="G12731" s="11"/>
    </row>
    <row r="12732" spans="7:7">
      <c r="G12732" s="11"/>
    </row>
    <row r="12733" spans="7:7">
      <c r="G12733" s="11"/>
    </row>
    <row r="12734" spans="7:7">
      <c r="G12734" s="11"/>
    </row>
    <row r="12735" spans="7:7">
      <c r="G12735" s="11"/>
    </row>
    <row r="12736" spans="7:7">
      <c r="G12736" s="11"/>
    </row>
    <row r="12737" spans="7:7">
      <c r="G12737" s="11"/>
    </row>
    <row r="12738" spans="7:7">
      <c r="G12738" s="11"/>
    </row>
    <row r="12739" spans="7:7">
      <c r="G12739" s="11"/>
    </row>
    <row r="12740" spans="7:7">
      <c r="G12740" s="11"/>
    </row>
    <row r="12741" spans="7:7">
      <c r="G12741" s="11"/>
    </row>
    <row r="12742" spans="7:7">
      <c r="G12742" s="11"/>
    </row>
    <row r="12743" spans="7:7">
      <c r="G12743" s="11"/>
    </row>
    <row r="12744" spans="7:7">
      <c r="G12744" s="11"/>
    </row>
    <row r="12745" spans="7:7">
      <c r="G12745" s="11"/>
    </row>
    <row r="12746" spans="7:7">
      <c r="G12746" s="11"/>
    </row>
    <row r="12747" spans="7:7">
      <c r="G12747" s="11"/>
    </row>
    <row r="12748" spans="7:7">
      <c r="G12748" s="11"/>
    </row>
    <row r="12749" spans="7:7">
      <c r="G12749" s="11"/>
    </row>
    <row r="12750" spans="7:7">
      <c r="G12750" s="11"/>
    </row>
    <row r="12751" spans="7:7">
      <c r="G12751" s="11"/>
    </row>
    <row r="12752" spans="7:7">
      <c r="G12752" s="11"/>
    </row>
    <row r="12753" spans="7:7">
      <c r="G12753" s="11"/>
    </row>
    <row r="12754" spans="7:7">
      <c r="G12754" s="11"/>
    </row>
    <row r="12755" spans="7:7">
      <c r="G12755" s="11"/>
    </row>
    <row r="12756" spans="7:7">
      <c r="G12756" s="11"/>
    </row>
    <row r="12757" spans="7:7">
      <c r="G12757" s="11"/>
    </row>
    <row r="12758" spans="7:7">
      <c r="G12758" s="11"/>
    </row>
    <row r="12759" spans="7:7">
      <c r="G12759" s="11"/>
    </row>
    <row r="12760" spans="7:7">
      <c r="G12760" s="11"/>
    </row>
    <row r="12761" spans="7:7">
      <c r="G12761" s="11"/>
    </row>
    <row r="12762" spans="7:7">
      <c r="G12762" s="11"/>
    </row>
    <row r="12763" spans="7:7">
      <c r="G12763" s="11"/>
    </row>
    <row r="12764" spans="7:7">
      <c r="G12764" s="11"/>
    </row>
    <row r="12765" spans="7:7">
      <c r="G12765" s="11"/>
    </row>
    <row r="12766" spans="7:7">
      <c r="G12766" s="11"/>
    </row>
    <row r="12767" spans="7:7">
      <c r="G12767" s="11"/>
    </row>
    <row r="12768" spans="7:7">
      <c r="G12768" s="11"/>
    </row>
    <row r="12769" spans="7:7">
      <c r="G12769" s="11"/>
    </row>
    <row r="12770" spans="7:7">
      <c r="G12770" s="11"/>
    </row>
    <row r="12771" spans="7:7">
      <c r="G12771" s="11"/>
    </row>
    <row r="12772" spans="7:7">
      <c r="G12772" s="11"/>
    </row>
    <row r="12773" spans="7:7">
      <c r="G12773" s="11"/>
    </row>
    <row r="12774" spans="7:7">
      <c r="G12774" s="11"/>
    </row>
    <row r="12775" spans="7:7">
      <c r="G12775" s="11"/>
    </row>
    <row r="12776" spans="7:7">
      <c r="G12776" s="11"/>
    </row>
    <row r="12777" spans="7:7">
      <c r="G12777" s="11"/>
    </row>
    <row r="12778" spans="7:7">
      <c r="G12778" s="11"/>
    </row>
    <row r="12779" spans="7:7">
      <c r="G12779" s="11"/>
    </row>
    <row r="12780" spans="7:7">
      <c r="G12780" s="11"/>
    </row>
    <row r="12781" spans="7:7">
      <c r="G12781" s="11"/>
    </row>
    <row r="12782" spans="7:7">
      <c r="G12782" s="11"/>
    </row>
    <row r="12783" spans="7:7">
      <c r="G12783" s="11"/>
    </row>
    <row r="12784" spans="7:7">
      <c r="G12784" s="11"/>
    </row>
    <row r="12785" spans="7:7">
      <c r="G12785" s="11"/>
    </row>
    <row r="12786" spans="7:7">
      <c r="G12786" s="11"/>
    </row>
    <row r="12787" spans="7:7">
      <c r="G12787" s="11"/>
    </row>
    <row r="12788" spans="7:7">
      <c r="G12788" s="11"/>
    </row>
    <row r="12789" spans="7:7">
      <c r="G12789" s="11"/>
    </row>
    <row r="12790" spans="7:7">
      <c r="G12790" s="11"/>
    </row>
    <row r="12791" spans="7:7">
      <c r="G12791" s="11"/>
    </row>
    <row r="12792" spans="7:7">
      <c r="G12792" s="11"/>
    </row>
    <row r="12793" spans="7:7">
      <c r="G12793" s="11"/>
    </row>
    <row r="12794" spans="7:7">
      <c r="G12794" s="11"/>
    </row>
    <row r="12795" spans="7:7">
      <c r="G12795" s="11"/>
    </row>
    <row r="12796" spans="7:7">
      <c r="G12796" s="11"/>
    </row>
    <row r="12797" spans="7:7">
      <c r="G12797" s="11"/>
    </row>
    <row r="12798" spans="7:7">
      <c r="G12798" s="11"/>
    </row>
    <row r="12799" spans="7:7">
      <c r="G12799" s="11"/>
    </row>
    <row r="12800" spans="7:7">
      <c r="G12800" s="11"/>
    </row>
    <row r="12801" spans="7:7">
      <c r="G12801" s="11"/>
    </row>
    <row r="12802" spans="7:7">
      <c r="G12802" s="11"/>
    </row>
    <row r="12803" spans="7:7">
      <c r="G12803" s="11"/>
    </row>
    <row r="12804" spans="7:7">
      <c r="G12804" s="11"/>
    </row>
    <row r="12805" spans="7:7">
      <c r="G12805" s="11"/>
    </row>
    <row r="12806" spans="7:7">
      <c r="G12806" s="11"/>
    </row>
    <row r="12807" spans="7:7">
      <c r="G12807" s="11"/>
    </row>
    <row r="12808" spans="7:7">
      <c r="G12808" s="11"/>
    </row>
    <row r="12809" spans="7:7">
      <c r="G12809" s="11"/>
    </row>
    <row r="12810" spans="7:7">
      <c r="G12810" s="11"/>
    </row>
    <row r="12811" spans="7:7">
      <c r="G12811" s="11"/>
    </row>
    <row r="12812" spans="7:7">
      <c r="G12812" s="11"/>
    </row>
    <row r="12813" spans="7:7">
      <c r="G12813" s="11"/>
    </row>
    <row r="12814" spans="7:7">
      <c r="G12814" s="11"/>
    </row>
    <row r="12815" spans="7:7">
      <c r="G12815" s="11"/>
    </row>
    <row r="12816" spans="7:7">
      <c r="G12816" s="11"/>
    </row>
    <row r="12817" spans="7:7">
      <c r="G12817" s="11"/>
    </row>
    <row r="12818" spans="7:7">
      <c r="G12818" s="11"/>
    </row>
    <row r="12819" spans="7:7">
      <c r="G12819" s="11"/>
    </row>
    <row r="12820" spans="7:7">
      <c r="G12820" s="11"/>
    </row>
    <row r="12821" spans="7:7">
      <c r="G12821" s="11"/>
    </row>
    <row r="12822" spans="7:7">
      <c r="G12822" s="11"/>
    </row>
    <row r="12823" spans="7:7">
      <c r="G12823" s="11"/>
    </row>
    <row r="12824" spans="7:7">
      <c r="G12824" s="11"/>
    </row>
    <row r="12825" spans="7:7">
      <c r="G12825" s="11"/>
    </row>
    <row r="12826" spans="7:7">
      <c r="G12826" s="11"/>
    </row>
    <row r="12827" spans="7:7">
      <c r="G12827" s="11"/>
    </row>
    <row r="12828" spans="7:7">
      <c r="G12828" s="11"/>
    </row>
    <row r="12829" spans="7:7">
      <c r="G12829" s="11"/>
    </row>
    <row r="12830" spans="7:7">
      <c r="G12830" s="11"/>
    </row>
    <row r="12831" spans="7:7">
      <c r="G12831" s="11"/>
    </row>
    <row r="12832" spans="7:7">
      <c r="G12832" s="11"/>
    </row>
    <row r="12833" spans="7:7">
      <c r="G12833" s="11"/>
    </row>
    <row r="12834" spans="7:7">
      <c r="G12834" s="11"/>
    </row>
    <row r="12835" spans="7:7">
      <c r="G12835" s="11"/>
    </row>
    <row r="12836" spans="7:7">
      <c r="G12836" s="11"/>
    </row>
    <row r="12837" spans="7:7">
      <c r="G12837" s="11"/>
    </row>
    <row r="12838" spans="7:7">
      <c r="G12838" s="11"/>
    </row>
    <row r="12839" spans="7:7">
      <c r="G12839" s="11"/>
    </row>
    <row r="12840" spans="7:7">
      <c r="G12840" s="11"/>
    </row>
    <row r="12841" spans="7:7">
      <c r="G12841" s="11"/>
    </row>
    <row r="12842" spans="7:7">
      <c r="G12842" s="11"/>
    </row>
    <row r="12843" spans="7:7">
      <c r="G12843" s="11"/>
    </row>
    <row r="12844" spans="7:7">
      <c r="G12844" s="11"/>
    </row>
    <row r="12845" spans="7:7">
      <c r="G12845" s="11"/>
    </row>
    <row r="12846" spans="7:7">
      <c r="G12846" s="11"/>
    </row>
    <row r="12847" spans="7:7">
      <c r="G12847" s="11"/>
    </row>
    <row r="12848" spans="7:7">
      <c r="G12848" s="11"/>
    </row>
    <row r="12849" spans="7:7">
      <c r="G12849" s="11"/>
    </row>
    <row r="12850" spans="7:7">
      <c r="G12850" s="11"/>
    </row>
    <row r="12851" spans="7:7">
      <c r="G12851" s="11"/>
    </row>
    <row r="12852" spans="7:7">
      <c r="G12852" s="11"/>
    </row>
    <row r="12853" spans="7:7">
      <c r="G12853" s="11"/>
    </row>
    <row r="12854" spans="7:7">
      <c r="G12854" s="11"/>
    </row>
    <row r="12855" spans="7:7">
      <c r="G12855" s="11"/>
    </row>
    <row r="12856" spans="7:7">
      <c r="G12856" s="11"/>
    </row>
    <row r="12857" spans="7:7">
      <c r="G12857" s="11"/>
    </row>
    <row r="12858" spans="7:7">
      <c r="G12858" s="11"/>
    </row>
    <row r="12859" spans="7:7">
      <c r="G12859" s="11"/>
    </row>
    <row r="12860" spans="7:7">
      <c r="G12860" s="11"/>
    </row>
    <row r="12861" spans="7:7">
      <c r="G12861" s="11"/>
    </row>
    <row r="12862" spans="7:7">
      <c r="G12862" s="11"/>
    </row>
    <row r="12863" spans="7:7">
      <c r="G12863" s="11"/>
    </row>
    <row r="12864" spans="7:7">
      <c r="G12864" s="11"/>
    </row>
    <row r="12865" spans="7:7">
      <c r="G12865" s="11"/>
    </row>
    <row r="12866" spans="7:7">
      <c r="G12866" s="11"/>
    </row>
    <row r="12867" spans="7:7">
      <c r="G12867" s="11"/>
    </row>
    <row r="12868" spans="7:7">
      <c r="G12868" s="11"/>
    </row>
    <row r="12869" spans="7:7">
      <c r="G12869" s="11"/>
    </row>
    <row r="12870" spans="7:7">
      <c r="G12870" s="11"/>
    </row>
    <row r="12871" spans="7:7">
      <c r="G12871" s="11"/>
    </row>
    <row r="12872" spans="7:7">
      <c r="G12872" s="11"/>
    </row>
    <row r="12873" spans="7:7">
      <c r="G12873" s="11"/>
    </row>
    <row r="12874" spans="7:7">
      <c r="G12874" s="11"/>
    </row>
    <row r="12875" spans="7:7">
      <c r="G12875" s="11"/>
    </row>
    <row r="12876" spans="7:7">
      <c r="G12876" s="11"/>
    </row>
    <row r="12877" spans="7:7">
      <c r="G12877" s="11"/>
    </row>
    <row r="12878" spans="7:7">
      <c r="G12878" s="11"/>
    </row>
    <row r="12879" spans="7:7">
      <c r="G12879" s="11"/>
    </row>
    <row r="12880" spans="7:7">
      <c r="G12880" s="11"/>
    </row>
    <row r="12881" spans="7:7">
      <c r="G12881" s="11"/>
    </row>
    <row r="12882" spans="7:7">
      <c r="G12882" s="11"/>
    </row>
    <row r="12883" spans="7:7">
      <c r="G12883" s="11"/>
    </row>
    <row r="12884" spans="7:7">
      <c r="G12884" s="11"/>
    </row>
    <row r="12885" spans="7:7">
      <c r="G12885" s="11"/>
    </row>
    <row r="12886" spans="7:7">
      <c r="G12886" s="11"/>
    </row>
    <row r="12887" spans="7:7">
      <c r="G12887" s="11"/>
    </row>
    <row r="12888" spans="7:7">
      <c r="G12888" s="11"/>
    </row>
    <row r="12889" spans="7:7">
      <c r="G12889" s="11"/>
    </row>
    <row r="12890" spans="7:7">
      <c r="G12890" s="11"/>
    </row>
    <row r="12891" spans="7:7">
      <c r="G12891" s="11"/>
    </row>
    <row r="12892" spans="7:7">
      <c r="G12892" s="11"/>
    </row>
    <row r="12893" spans="7:7">
      <c r="G12893" s="11"/>
    </row>
    <row r="12894" spans="7:7">
      <c r="G12894" s="11"/>
    </row>
    <row r="12895" spans="7:7">
      <c r="G12895" s="11"/>
    </row>
    <row r="12896" spans="7:7">
      <c r="G12896" s="11"/>
    </row>
    <row r="12897" spans="7:7">
      <c r="G12897" s="11"/>
    </row>
    <row r="12898" spans="7:7">
      <c r="G12898" s="11"/>
    </row>
    <row r="12899" spans="7:7">
      <c r="G12899" s="11"/>
    </row>
    <row r="12900" spans="7:7">
      <c r="G12900" s="11"/>
    </row>
    <row r="12901" spans="7:7">
      <c r="G12901" s="11"/>
    </row>
    <row r="12902" spans="7:7">
      <c r="G12902" s="11"/>
    </row>
    <row r="12903" spans="7:7">
      <c r="G12903" s="11"/>
    </row>
    <row r="12904" spans="7:7">
      <c r="G12904" s="11"/>
    </row>
    <row r="12905" spans="7:7">
      <c r="G12905" s="11"/>
    </row>
    <row r="12906" spans="7:7">
      <c r="G12906" s="11"/>
    </row>
    <row r="12907" spans="7:7">
      <c r="G12907" s="11"/>
    </row>
    <row r="12908" spans="7:7">
      <c r="G12908" s="11"/>
    </row>
    <row r="12909" spans="7:7">
      <c r="G12909" s="11"/>
    </row>
    <row r="12910" spans="7:7">
      <c r="G12910" s="11"/>
    </row>
    <row r="12911" spans="7:7">
      <c r="G12911" s="11"/>
    </row>
    <row r="12912" spans="7:7">
      <c r="G12912" s="11"/>
    </row>
    <row r="12913" spans="7:7">
      <c r="G12913" s="11"/>
    </row>
    <row r="12914" spans="7:7">
      <c r="G12914" s="11"/>
    </row>
    <row r="12915" spans="7:7">
      <c r="G12915" s="11"/>
    </row>
    <row r="12916" spans="7:7">
      <c r="G12916" s="11"/>
    </row>
    <row r="12917" spans="7:7">
      <c r="G12917" s="11"/>
    </row>
    <row r="12918" spans="7:7">
      <c r="G12918" s="11"/>
    </row>
    <row r="12919" spans="7:7">
      <c r="G12919" s="11"/>
    </row>
    <row r="12920" spans="7:7">
      <c r="G12920" s="11"/>
    </row>
    <row r="12921" spans="7:7">
      <c r="G12921" s="11"/>
    </row>
    <row r="12922" spans="7:7">
      <c r="G12922" s="11"/>
    </row>
    <row r="12923" spans="7:7">
      <c r="G12923" s="11"/>
    </row>
    <row r="12924" spans="7:7">
      <c r="G12924" s="11"/>
    </row>
    <row r="12925" spans="7:7">
      <c r="G12925" s="11"/>
    </row>
    <row r="12926" spans="7:7">
      <c r="G12926" s="11"/>
    </row>
    <row r="12927" spans="7:7">
      <c r="G12927" s="11"/>
    </row>
    <row r="12928" spans="7:7">
      <c r="G12928" s="11"/>
    </row>
    <row r="12929" spans="7:7">
      <c r="G12929" s="11"/>
    </row>
    <row r="12930" spans="7:7">
      <c r="G12930" s="11"/>
    </row>
    <row r="12931" spans="7:7">
      <c r="G12931" s="11"/>
    </row>
    <row r="12932" spans="7:7">
      <c r="G12932" s="11"/>
    </row>
    <row r="12933" spans="7:7">
      <c r="G12933" s="11"/>
    </row>
    <row r="12934" spans="7:7">
      <c r="G12934" s="11"/>
    </row>
    <row r="12935" spans="7:7">
      <c r="G12935" s="11"/>
    </row>
    <row r="12936" spans="7:7">
      <c r="G12936" s="11"/>
    </row>
    <row r="12937" spans="7:7">
      <c r="G12937" s="11"/>
    </row>
    <row r="12938" spans="7:7">
      <c r="G12938" s="11"/>
    </row>
    <row r="12939" spans="7:7">
      <c r="G12939" s="11"/>
    </row>
    <row r="12940" spans="7:7">
      <c r="G12940" s="11"/>
    </row>
    <row r="12941" spans="7:7">
      <c r="G12941" s="11"/>
    </row>
    <row r="12942" spans="7:7">
      <c r="G12942" s="11"/>
    </row>
    <row r="12943" spans="7:7">
      <c r="G12943" s="11"/>
    </row>
    <row r="12944" spans="7:7">
      <c r="G12944" s="11"/>
    </row>
    <row r="12945" spans="7:7">
      <c r="G12945" s="11"/>
    </row>
    <row r="12946" spans="7:7">
      <c r="G12946" s="11"/>
    </row>
    <row r="12947" spans="7:7">
      <c r="G12947" s="11"/>
    </row>
    <row r="12948" spans="7:7">
      <c r="G12948" s="11"/>
    </row>
    <row r="12949" spans="7:7">
      <c r="G12949" s="11"/>
    </row>
    <row r="12950" spans="7:7">
      <c r="G12950" s="11"/>
    </row>
    <row r="12951" spans="7:7">
      <c r="G12951" s="11"/>
    </row>
    <row r="12952" spans="7:7">
      <c r="G12952" s="11"/>
    </row>
    <row r="12953" spans="7:7">
      <c r="G12953" s="11"/>
    </row>
    <row r="12954" spans="7:7">
      <c r="G12954" s="11"/>
    </row>
    <row r="12955" spans="7:7">
      <c r="G12955" s="11"/>
    </row>
    <row r="12956" spans="7:7">
      <c r="G12956" s="11"/>
    </row>
    <row r="12957" spans="7:7">
      <c r="G12957" s="11"/>
    </row>
    <row r="12958" spans="7:7">
      <c r="G12958" s="11"/>
    </row>
    <row r="12959" spans="7:7">
      <c r="G12959" s="11"/>
    </row>
    <row r="12960" spans="7:7">
      <c r="G12960" s="11"/>
    </row>
    <row r="12961" spans="7:7">
      <c r="G12961" s="11"/>
    </row>
    <row r="12962" spans="7:7">
      <c r="G12962" s="11"/>
    </row>
    <row r="12963" spans="7:7">
      <c r="G12963" s="11"/>
    </row>
    <row r="12964" spans="7:7">
      <c r="G12964" s="11"/>
    </row>
    <row r="12965" spans="7:7">
      <c r="G12965" s="11"/>
    </row>
    <row r="12966" spans="7:7">
      <c r="G12966" s="11"/>
    </row>
    <row r="12967" spans="7:7">
      <c r="G12967" s="11"/>
    </row>
    <row r="12968" spans="7:7">
      <c r="G12968" s="11"/>
    </row>
    <row r="12969" spans="7:7">
      <c r="G12969" s="11"/>
    </row>
    <row r="12970" spans="7:7">
      <c r="G12970" s="11"/>
    </row>
    <row r="12971" spans="7:7">
      <c r="G12971" s="11"/>
    </row>
    <row r="12972" spans="7:7">
      <c r="G12972" s="11"/>
    </row>
    <row r="12973" spans="7:7">
      <c r="G12973" s="11"/>
    </row>
    <row r="12974" spans="7:7">
      <c r="G12974" s="11"/>
    </row>
    <row r="12975" spans="7:7">
      <c r="G12975" s="11"/>
    </row>
    <row r="12976" spans="7:7">
      <c r="G12976" s="11"/>
    </row>
    <row r="12977" spans="7:7">
      <c r="G12977" s="11"/>
    </row>
    <row r="12978" spans="7:7">
      <c r="G12978" s="11"/>
    </row>
    <row r="12979" spans="7:7">
      <c r="G12979" s="11"/>
    </row>
    <row r="12980" spans="7:7">
      <c r="G12980" s="11"/>
    </row>
    <row r="12981" spans="7:7">
      <c r="G12981" s="11"/>
    </row>
    <row r="12982" spans="7:7">
      <c r="G12982" s="11"/>
    </row>
    <row r="12983" spans="7:7">
      <c r="G12983" s="11"/>
    </row>
    <row r="12984" spans="7:7">
      <c r="G12984" s="11"/>
    </row>
    <row r="12985" spans="7:7">
      <c r="G12985" s="11"/>
    </row>
    <row r="12986" spans="7:7">
      <c r="G12986" s="11"/>
    </row>
    <row r="12987" spans="7:7">
      <c r="G12987" s="11"/>
    </row>
    <row r="12988" spans="7:7">
      <c r="G12988" s="11"/>
    </row>
    <row r="12989" spans="7:7">
      <c r="G12989" s="11"/>
    </row>
    <row r="12990" spans="7:7">
      <c r="G12990" s="11"/>
    </row>
    <row r="12991" spans="7:7">
      <c r="G12991" s="11"/>
    </row>
    <row r="12992" spans="7:7">
      <c r="G12992" s="11"/>
    </row>
    <row r="12993" spans="7:7">
      <c r="G12993" s="11"/>
    </row>
    <row r="12994" spans="7:7">
      <c r="G12994" s="11"/>
    </row>
    <row r="12995" spans="7:7">
      <c r="G12995" s="11"/>
    </row>
    <row r="12996" spans="7:7">
      <c r="G12996" s="11"/>
    </row>
    <row r="12997" spans="7:7">
      <c r="G12997" s="11"/>
    </row>
    <row r="12998" spans="7:7">
      <c r="G12998" s="11"/>
    </row>
    <row r="12999" spans="7:7">
      <c r="G12999" s="11"/>
    </row>
    <row r="13000" spans="7:7">
      <c r="G13000" s="11"/>
    </row>
    <row r="13001" spans="7:7">
      <c r="G13001" s="11"/>
    </row>
    <row r="13002" spans="7:7">
      <c r="G13002" s="11"/>
    </row>
    <row r="13003" spans="7:7">
      <c r="G13003" s="11"/>
    </row>
    <row r="13004" spans="7:7">
      <c r="G13004" s="11"/>
    </row>
    <row r="13005" spans="7:7">
      <c r="G13005" s="11"/>
    </row>
    <row r="13006" spans="7:7">
      <c r="G13006" s="11"/>
    </row>
    <row r="13007" spans="7:7">
      <c r="G13007" s="11"/>
    </row>
    <row r="13008" spans="7:7">
      <c r="G13008" s="11"/>
    </row>
    <row r="13009" spans="7:7">
      <c r="G13009" s="11"/>
    </row>
    <row r="13010" spans="7:7">
      <c r="G13010" s="11"/>
    </row>
    <row r="13011" spans="7:7">
      <c r="G13011" s="11"/>
    </row>
    <row r="13012" spans="7:7">
      <c r="G13012" s="11"/>
    </row>
    <row r="13013" spans="7:7">
      <c r="G13013" s="11"/>
    </row>
    <row r="13014" spans="7:7">
      <c r="G13014" s="11"/>
    </row>
    <row r="13015" spans="7:7">
      <c r="G13015" s="11"/>
    </row>
    <row r="13016" spans="7:7">
      <c r="G13016" s="11"/>
    </row>
    <row r="13017" spans="7:7">
      <c r="G13017" s="11"/>
    </row>
    <row r="13018" spans="7:7">
      <c r="G13018" s="11"/>
    </row>
    <row r="13019" spans="7:7">
      <c r="G13019" s="11"/>
    </row>
    <row r="13020" spans="7:7">
      <c r="G13020" s="11"/>
    </row>
    <row r="13021" spans="7:7">
      <c r="G13021" s="11"/>
    </row>
    <row r="13022" spans="7:7">
      <c r="G13022" s="11"/>
    </row>
    <row r="13023" spans="7:7">
      <c r="G13023" s="11"/>
    </row>
    <row r="13024" spans="7:7">
      <c r="G13024" s="11"/>
    </row>
    <row r="13025" spans="7:7">
      <c r="G13025" s="11"/>
    </row>
    <row r="13026" spans="7:7">
      <c r="G13026" s="11"/>
    </row>
    <row r="13027" spans="7:7">
      <c r="G13027" s="11"/>
    </row>
    <row r="13028" spans="7:7">
      <c r="G13028" s="11"/>
    </row>
    <row r="13029" spans="7:7">
      <c r="G13029" s="11"/>
    </row>
    <row r="13030" spans="7:7">
      <c r="G13030" s="11"/>
    </row>
    <row r="13031" spans="7:7">
      <c r="G13031" s="11"/>
    </row>
    <row r="13032" spans="7:7">
      <c r="G13032" s="11"/>
    </row>
    <row r="13033" spans="7:7">
      <c r="G13033" s="11"/>
    </row>
    <row r="13034" spans="7:7">
      <c r="G13034" s="11"/>
    </row>
    <row r="13035" spans="7:7">
      <c r="G13035" s="11"/>
    </row>
    <row r="13036" spans="7:7">
      <c r="G13036" s="11"/>
    </row>
    <row r="13037" spans="7:7">
      <c r="G13037" s="11"/>
    </row>
    <row r="13038" spans="7:7">
      <c r="G13038" s="11"/>
    </row>
    <row r="13039" spans="7:7">
      <c r="G13039" s="11"/>
    </row>
    <row r="13040" spans="7:7">
      <c r="G13040" s="11"/>
    </row>
    <row r="13041" spans="7:7">
      <c r="G13041" s="11"/>
    </row>
    <row r="13042" spans="7:7">
      <c r="G13042" s="11"/>
    </row>
    <row r="13043" spans="7:7">
      <c r="G13043" s="11"/>
    </row>
    <row r="13044" spans="7:7">
      <c r="G13044" s="11"/>
    </row>
    <row r="13045" spans="7:7">
      <c r="G13045" s="11"/>
    </row>
    <row r="13046" spans="7:7">
      <c r="G13046" s="11"/>
    </row>
    <row r="13047" spans="7:7">
      <c r="G13047" s="11"/>
    </row>
    <row r="13048" spans="7:7">
      <c r="G13048" s="11"/>
    </row>
    <row r="13049" spans="7:7">
      <c r="G13049" s="11"/>
    </row>
    <row r="13050" spans="7:7">
      <c r="G13050" s="11"/>
    </row>
    <row r="13051" spans="7:7">
      <c r="G13051" s="11"/>
    </row>
    <row r="13052" spans="7:7">
      <c r="G13052" s="11"/>
    </row>
    <row r="13053" spans="7:7">
      <c r="G13053" s="11"/>
    </row>
    <row r="13054" spans="7:7">
      <c r="G13054" s="11"/>
    </row>
    <row r="13055" spans="7:7">
      <c r="G13055" s="11"/>
    </row>
    <row r="13056" spans="7:7">
      <c r="G13056" s="11"/>
    </row>
    <row r="13057" spans="7:7">
      <c r="G13057" s="11"/>
    </row>
    <row r="13058" spans="7:7">
      <c r="G13058" s="11"/>
    </row>
    <row r="13059" spans="7:7">
      <c r="G13059" s="11"/>
    </row>
    <row r="13060" spans="7:7">
      <c r="G13060" s="11"/>
    </row>
    <row r="13061" spans="7:7">
      <c r="G13061" s="11"/>
    </row>
    <row r="13062" spans="7:7">
      <c r="G13062" s="11"/>
    </row>
    <row r="13063" spans="7:7">
      <c r="G13063" s="11"/>
    </row>
    <row r="13064" spans="7:7">
      <c r="G13064" s="11"/>
    </row>
    <row r="13065" spans="7:7">
      <c r="G13065" s="11"/>
    </row>
    <row r="13066" spans="7:7">
      <c r="G13066" s="11"/>
    </row>
    <row r="13067" spans="7:7">
      <c r="G13067" s="11"/>
    </row>
    <row r="13068" spans="7:7">
      <c r="G13068" s="11"/>
    </row>
    <row r="13069" spans="7:7">
      <c r="G13069" s="11"/>
    </row>
    <row r="13070" spans="7:7">
      <c r="G13070" s="11"/>
    </row>
    <row r="13071" spans="7:7">
      <c r="G13071" s="11"/>
    </row>
    <row r="13072" spans="7:7">
      <c r="G13072" s="11"/>
    </row>
    <row r="13073" spans="7:7">
      <c r="G13073" s="11"/>
    </row>
    <row r="13074" spans="7:7">
      <c r="G13074" s="11"/>
    </row>
    <row r="13075" spans="7:7">
      <c r="G13075" s="11"/>
    </row>
    <row r="13076" spans="7:7">
      <c r="G13076" s="11"/>
    </row>
    <row r="13077" spans="7:7">
      <c r="G13077" s="11"/>
    </row>
    <row r="13078" spans="7:7">
      <c r="G13078" s="11"/>
    </row>
    <row r="13079" spans="7:7">
      <c r="G13079" s="11"/>
    </row>
    <row r="13080" spans="7:7">
      <c r="G13080" s="11"/>
    </row>
    <row r="13081" spans="7:7">
      <c r="G13081" s="11"/>
    </row>
    <row r="13082" spans="7:7">
      <c r="G13082" s="11"/>
    </row>
    <row r="13083" spans="7:7">
      <c r="G13083" s="11"/>
    </row>
    <row r="13084" spans="7:7">
      <c r="G13084" s="11"/>
    </row>
    <row r="13085" spans="7:7">
      <c r="G13085" s="11"/>
    </row>
    <row r="13086" spans="7:7">
      <c r="G13086" s="11"/>
    </row>
    <row r="13087" spans="7:7">
      <c r="G13087" s="11"/>
    </row>
    <row r="13088" spans="7:7">
      <c r="G13088" s="11"/>
    </row>
    <row r="13089" spans="7:7">
      <c r="G13089" s="11"/>
    </row>
    <row r="13090" spans="7:7">
      <c r="G13090" s="11"/>
    </row>
    <row r="13091" spans="7:7">
      <c r="G13091" s="11"/>
    </row>
    <row r="13092" spans="7:7">
      <c r="G13092" s="11"/>
    </row>
    <row r="13093" spans="7:7">
      <c r="G13093" s="11"/>
    </row>
    <row r="13094" spans="7:7">
      <c r="G13094" s="11"/>
    </row>
    <row r="13095" spans="7:7">
      <c r="G13095" s="11"/>
    </row>
    <row r="13096" spans="7:7">
      <c r="G13096" s="11"/>
    </row>
    <row r="13097" spans="7:7">
      <c r="G13097" s="11"/>
    </row>
    <row r="13098" spans="7:7">
      <c r="G13098" s="11"/>
    </row>
    <row r="13099" spans="7:7">
      <c r="G13099" s="11"/>
    </row>
    <row r="13100" spans="7:7">
      <c r="G13100" s="11"/>
    </row>
    <row r="13101" spans="7:7">
      <c r="G13101" s="11"/>
    </row>
    <row r="13102" spans="7:7">
      <c r="G13102" s="11"/>
    </row>
    <row r="13103" spans="7:7">
      <c r="G13103" s="11"/>
    </row>
    <row r="13104" spans="7:7">
      <c r="G13104" s="11"/>
    </row>
    <row r="13105" spans="7:7">
      <c r="G13105" s="11"/>
    </row>
    <row r="13106" spans="7:7">
      <c r="G13106" s="11"/>
    </row>
    <row r="13107" spans="7:7">
      <c r="G13107" s="11"/>
    </row>
    <row r="13108" spans="7:7">
      <c r="G13108" s="11"/>
    </row>
    <row r="13109" spans="7:7">
      <c r="G13109" s="11"/>
    </row>
    <row r="13110" spans="7:7">
      <c r="G13110" s="11"/>
    </row>
    <row r="13111" spans="7:7">
      <c r="G13111" s="11"/>
    </row>
    <row r="13112" spans="7:7">
      <c r="G13112" s="11"/>
    </row>
    <row r="13113" spans="7:7">
      <c r="G13113" s="11"/>
    </row>
    <row r="13114" spans="7:7">
      <c r="G13114" s="11"/>
    </row>
    <row r="13115" spans="7:7">
      <c r="G13115" s="11"/>
    </row>
    <row r="13116" spans="7:7">
      <c r="G13116" s="11"/>
    </row>
    <row r="13117" spans="7:7">
      <c r="G13117" s="11"/>
    </row>
    <row r="13118" spans="7:7">
      <c r="G13118" s="11"/>
    </row>
    <row r="13119" spans="7:7">
      <c r="G13119" s="11"/>
    </row>
    <row r="13120" spans="7:7">
      <c r="G13120" s="11"/>
    </row>
    <row r="13121" spans="7:7">
      <c r="G13121" s="11"/>
    </row>
    <row r="13122" spans="7:7">
      <c r="G13122" s="11"/>
    </row>
    <row r="13123" spans="7:7">
      <c r="G13123" s="11"/>
    </row>
    <row r="13124" spans="7:7">
      <c r="G13124" s="11"/>
    </row>
    <row r="13125" spans="7:7">
      <c r="G13125" s="11"/>
    </row>
    <row r="13126" spans="7:7">
      <c r="G13126" s="11"/>
    </row>
    <row r="13127" spans="7:7">
      <c r="G13127" s="11"/>
    </row>
    <row r="13128" spans="7:7">
      <c r="G13128" s="11"/>
    </row>
    <row r="13129" spans="7:7">
      <c r="G13129" s="11"/>
    </row>
    <row r="13130" spans="7:7">
      <c r="G13130" s="11"/>
    </row>
    <row r="13131" spans="7:7">
      <c r="G13131" s="11"/>
    </row>
    <row r="13132" spans="7:7">
      <c r="G13132" s="11"/>
    </row>
    <row r="13133" spans="7:7">
      <c r="G13133" s="11"/>
    </row>
    <row r="13134" spans="7:7">
      <c r="G13134" s="11"/>
    </row>
    <row r="13135" spans="7:7">
      <c r="G13135" s="11"/>
    </row>
    <row r="13136" spans="7:7">
      <c r="G13136" s="11"/>
    </row>
    <row r="13137" spans="7:7">
      <c r="G13137" s="11"/>
    </row>
    <row r="13138" spans="7:7">
      <c r="G13138" s="11"/>
    </row>
    <row r="13139" spans="7:7">
      <c r="G13139" s="11"/>
    </row>
    <row r="13140" spans="7:7">
      <c r="G13140" s="11"/>
    </row>
    <row r="13141" spans="7:7">
      <c r="G13141" s="11"/>
    </row>
    <row r="13142" spans="7:7">
      <c r="G13142" s="11"/>
    </row>
    <row r="13143" spans="7:7">
      <c r="G13143" s="11"/>
    </row>
    <row r="13144" spans="7:7">
      <c r="G13144" s="11"/>
    </row>
    <row r="13145" spans="7:7">
      <c r="G13145" s="11"/>
    </row>
    <row r="13146" spans="7:7">
      <c r="G13146" s="11"/>
    </row>
    <row r="13147" spans="7:7">
      <c r="G13147" s="11"/>
    </row>
    <row r="13148" spans="7:7">
      <c r="G13148" s="11"/>
    </row>
    <row r="13149" spans="7:7">
      <c r="G13149" s="11"/>
    </row>
    <row r="13150" spans="7:7">
      <c r="G13150" s="11"/>
    </row>
    <row r="13151" spans="7:7">
      <c r="G13151" s="11"/>
    </row>
    <row r="13152" spans="7:7">
      <c r="G13152" s="11"/>
    </row>
    <row r="13153" spans="7:7">
      <c r="G13153" s="11"/>
    </row>
    <row r="13154" spans="7:7">
      <c r="G13154" s="11"/>
    </row>
    <row r="13155" spans="7:7">
      <c r="G13155" s="11"/>
    </row>
    <row r="13156" spans="7:7">
      <c r="G13156" s="11"/>
    </row>
    <row r="13157" spans="7:7">
      <c r="G13157" s="11"/>
    </row>
    <row r="13158" spans="7:7">
      <c r="G13158" s="11"/>
    </row>
    <row r="13159" spans="7:7">
      <c r="G13159" s="11"/>
    </row>
    <row r="13160" spans="7:7">
      <c r="G13160" s="11"/>
    </row>
    <row r="13161" spans="7:7">
      <c r="G13161" s="11"/>
    </row>
    <row r="13162" spans="7:7">
      <c r="G13162" s="11"/>
    </row>
    <row r="13163" spans="7:7">
      <c r="G13163" s="11"/>
    </row>
    <row r="13164" spans="7:7">
      <c r="G13164" s="11"/>
    </row>
    <row r="13165" spans="7:7">
      <c r="G13165" s="11"/>
    </row>
    <row r="13166" spans="7:7">
      <c r="G13166" s="11"/>
    </row>
    <row r="13167" spans="7:7">
      <c r="G13167" s="11"/>
    </row>
    <row r="13168" spans="7:7">
      <c r="G13168" s="11"/>
    </row>
    <row r="13169" spans="7:7">
      <c r="G13169" s="11"/>
    </row>
    <row r="13170" spans="7:7">
      <c r="G13170" s="11"/>
    </row>
    <row r="13171" spans="7:7">
      <c r="G13171" s="11"/>
    </row>
    <row r="13172" spans="7:7">
      <c r="G13172" s="11"/>
    </row>
    <row r="13173" spans="7:7">
      <c r="G13173" s="11"/>
    </row>
    <row r="13174" spans="7:7">
      <c r="G13174" s="11"/>
    </row>
    <row r="13175" spans="7:7">
      <c r="G13175" s="11"/>
    </row>
    <row r="13176" spans="7:7">
      <c r="G13176" s="11"/>
    </row>
    <row r="13177" spans="7:7">
      <c r="G13177" s="11"/>
    </row>
    <row r="13178" spans="7:7">
      <c r="G13178" s="11"/>
    </row>
    <row r="13179" spans="7:7">
      <c r="G13179" s="11"/>
    </row>
    <row r="13180" spans="7:7">
      <c r="G13180" s="11"/>
    </row>
    <row r="13181" spans="7:7">
      <c r="G13181" s="11"/>
    </row>
    <row r="13182" spans="7:7">
      <c r="G13182" s="11"/>
    </row>
    <row r="13183" spans="7:7">
      <c r="G13183" s="11"/>
    </row>
    <row r="13184" spans="7:7">
      <c r="G13184" s="11"/>
    </row>
    <row r="13185" spans="7:7">
      <c r="G13185" s="11"/>
    </row>
    <row r="13186" spans="7:7">
      <c r="G13186" s="11"/>
    </row>
    <row r="13187" spans="7:7">
      <c r="G13187" s="11"/>
    </row>
    <row r="13188" spans="7:7">
      <c r="G13188" s="11"/>
    </row>
    <row r="13189" spans="7:7">
      <c r="G13189" s="11"/>
    </row>
    <row r="13190" spans="7:7">
      <c r="G13190" s="11"/>
    </row>
    <row r="13191" spans="7:7">
      <c r="G13191" s="11"/>
    </row>
    <row r="13192" spans="7:7">
      <c r="G13192" s="11"/>
    </row>
    <row r="13193" spans="7:7">
      <c r="G13193" s="11"/>
    </row>
    <row r="13194" spans="7:7">
      <c r="G13194" s="11"/>
    </row>
    <row r="13195" spans="7:7">
      <c r="G13195" s="11"/>
    </row>
    <row r="13196" spans="7:7">
      <c r="G13196" s="11"/>
    </row>
    <row r="13197" spans="7:7">
      <c r="G13197" s="11"/>
    </row>
    <row r="13198" spans="7:7">
      <c r="G13198" s="11"/>
    </row>
    <row r="13199" spans="7:7">
      <c r="G13199" s="11"/>
    </row>
    <row r="13200" spans="7:7">
      <c r="G13200" s="11"/>
    </row>
    <row r="13201" spans="7:7">
      <c r="G13201" s="11"/>
    </row>
    <row r="13202" spans="7:7">
      <c r="G13202" s="11"/>
    </row>
    <row r="13203" spans="7:7">
      <c r="G13203" s="11"/>
    </row>
    <row r="13204" spans="7:7">
      <c r="G13204" s="11"/>
    </row>
    <row r="13205" spans="7:7">
      <c r="G13205" s="11"/>
    </row>
    <row r="13206" spans="7:7">
      <c r="G13206" s="11"/>
    </row>
    <row r="13207" spans="7:7">
      <c r="G13207" s="11"/>
    </row>
    <row r="13208" spans="7:7">
      <c r="G13208" s="11"/>
    </row>
    <row r="13209" spans="7:7">
      <c r="G13209" s="11"/>
    </row>
    <row r="13210" spans="7:7">
      <c r="G13210" s="11"/>
    </row>
    <row r="13211" spans="7:7">
      <c r="G13211" s="11"/>
    </row>
    <row r="13212" spans="7:7">
      <c r="G13212" s="11"/>
    </row>
    <row r="13213" spans="7:7">
      <c r="G13213" s="11"/>
    </row>
    <row r="13214" spans="7:7">
      <c r="G13214" s="11"/>
    </row>
    <row r="13215" spans="7:7">
      <c r="G13215" s="11"/>
    </row>
    <row r="13216" spans="7:7">
      <c r="G13216" s="11"/>
    </row>
    <row r="13217" spans="7:7">
      <c r="G13217" s="11"/>
    </row>
    <row r="13218" spans="7:7">
      <c r="G13218" s="11"/>
    </row>
    <row r="13219" spans="7:7">
      <c r="G13219" s="11"/>
    </row>
    <row r="13220" spans="7:7">
      <c r="G13220" s="11"/>
    </row>
    <row r="13221" spans="7:7">
      <c r="G13221" s="11"/>
    </row>
    <row r="13222" spans="7:7">
      <c r="G13222" s="11"/>
    </row>
    <row r="13223" spans="7:7">
      <c r="G13223" s="11"/>
    </row>
    <row r="13224" spans="7:7">
      <c r="G13224" s="11"/>
    </row>
    <row r="13225" spans="7:7">
      <c r="G13225" s="11"/>
    </row>
    <row r="13226" spans="7:7">
      <c r="G13226" s="11"/>
    </row>
    <row r="13227" spans="7:7">
      <c r="G13227" s="11"/>
    </row>
    <row r="13228" spans="7:7">
      <c r="G13228" s="11"/>
    </row>
    <row r="13229" spans="7:7">
      <c r="G13229" s="11"/>
    </row>
    <row r="13230" spans="7:7">
      <c r="G13230" s="11"/>
    </row>
    <row r="13231" spans="7:7">
      <c r="G13231" s="11"/>
    </row>
    <row r="13232" spans="7:7">
      <c r="G13232" s="11"/>
    </row>
    <row r="13233" spans="7:7">
      <c r="G13233" s="11"/>
    </row>
    <row r="13234" spans="7:7">
      <c r="G13234" s="11"/>
    </row>
    <row r="13235" spans="7:7">
      <c r="G13235" s="11"/>
    </row>
    <row r="13236" spans="7:7">
      <c r="G13236" s="11"/>
    </row>
    <row r="13237" spans="7:7">
      <c r="G13237" s="11"/>
    </row>
    <row r="13238" spans="7:7">
      <c r="G13238" s="11"/>
    </row>
    <row r="13239" spans="7:7">
      <c r="G13239" s="11"/>
    </row>
    <row r="13240" spans="7:7">
      <c r="G13240" s="11"/>
    </row>
    <row r="13241" spans="7:7">
      <c r="G13241" s="11"/>
    </row>
    <row r="13242" spans="7:7">
      <c r="G13242" s="11"/>
    </row>
    <row r="13243" spans="7:7">
      <c r="G13243" s="11"/>
    </row>
    <row r="13244" spans="7:7">
      <c r="G13244" s="11"/>
    </row>
    <row r="13245" spans="7:7">
      <c r="G13245" s="11"/>
    </row>
    <row r="13246" spans="7:7">
      <c r="G13246" s="11"/>
    </row>
    <row r="13247" spans="7:7">
      <c r="G13247" s="11"/>
    </row>
    <row r="13248" spans="7:7">
      <c r="G13248" s="11"/>
    </row>
    <row r="13249" spans="7:7">
      <c r="G13249" s="11"/>
    </row>
    <row r="13250" spans="7:7">
      <c r="G13250" s="11"/>
    </row>
    <row r="13251" spans="7:7">
      <c r="G13251" s="11"/>
    </row>
    <row r="13252" spans="7:7">
      <c r="G13252" s="11"/>
    </row>
    <row r="13253" spans="7:7">
      <c r="G13253" s="11"/>
    </row>
    <row r="13254" spans="7:7">
      <c r="G13254" s="11"/>
    </row>
    <row r="13255" spans="7:7">
      <c r="G13255" s="11"/>
    </row>
    <row r="13256" spans="7:7">
      <c r="G13256" s="11"/>
    </row>
    <row r="13257" spans="7:7">
      <c r="G13257" s="11"/>
    </row>
    <row r="13258" spans="7:7">
      <c r="G13258" s="11"/>
    </row>
    <row r="13259" spans="7:7">
      <c r="G13259" s="11"/>
    </row>
    <row r="13260" spans="7:7">
      <c r="G13260" s="11"/>
    </row>
    <row r="13261" spans="7:7">
      <c r="G13261" s="11"/>
    </row>
    <row r="13262" spans="7:7">
      <c r="G13262" s="11"/>
    </row>
    <row r="13263" spans="7:7">
      <c r="G13263" s="11"/>
    </row>
    <row r="13264" spans="7:7">
      <c r="G13264" s="11"/>
    </row>
    <row r="13265" spans="7:7">
      <c r="G13265" s="11"/>
    </row>
    <row r="13266" spans="7:7">
      <c r="G13266" s="11"/>
    </row>
    <row r="13267" spans="7:7">
      <c r="G13267" s="11"/>
    </row>
    <row r="13268" spans="7:7">
      <c r="G13268" s="11"/>
    </row>
    <row r="13269" spans="7:7">
      <c r="G13269" s="11"/>
    </row>
    <row r="13270" spans="7:7">
      <c r="G13270" s="11"/>
    </row>
    <row r="13271" spans="7:7">
      <c r="G13271" s="11"/>
    </row>
    <row r="13272" spans="7:7">
      <c r="G13272" s="11"/>
    </row>
    <row r="13273" spans="7:7">
      <c r="G13273" s="11"/>
    </row>
    <row r="13274" spans="7:7">
      <c r="G13274" s="11"/>
    </row>
    <row r="13275" spans="7:7">
      <c r="G13275" s="11"/>
    </row>
    <row r="13276" spans="7:7">
      <c r="G13276" s="11"/>
    </row>
    <row r="13277" spans="7:7">
      <c r="G13277" s="11"/>
    </row>
    <row r="13278" spans="7:7">
      <c r="G13278" s="11"/>
    </row>
    <row r="13279" spans="7:7">
      <c r="G13279" s="11"/>
    </row>
    <row r="13280" spans="7:7">
      <c r="G13280" s="11"/>
    </row>
    <row r="13281" spans="7:7">
      <c r="G13281" s="11"/>
    </row>
    <row r="13282" spans="7:7">
      <c r="G13282" s="11"/>
    </row>
    <row r="13283" spans="7:7">
      <c r="G13283" s="11"/>
    </row>
    <row r="13284" spans="7:7">
      <c r="G13284" s="11"/>
    </row>
    <row r="13285" spans="7:7">
      <c r="G13285" s="11"/>
    </row>
    <row r="13286" spans="7:7">
      <c r="G13286" s="11"/>
    </row>
    <row r="13287" spans="7:7">
      <c r="G13287" s="11"/>
    </row>
    <row r="13288" spans="7:7">
      <c r="G13288" s="11"/>
    </row>
    <row r="13289" spans="7:7">
      <c r="G13289" s="11"/>
    </row>
    <row r="13290" spans="7:7">
      <c r="G13290" s="11"/>
    </row>
    <row r="13291" spans="7:7">
      <c r="G13291" s="11"/>
    </row>
    <row r="13292" spans="7:7">
      <c r="G13292" s="11"/>
    </row>
    <row r="13293" spans="7:7">
      <c r="G13293" s="11"/>
    </row>
    <row r="13294" spans="7:7">
      <c r="G13294" s="11"/>
    </row>
    <row r="13295" spans="7:7">
      <c r="G13295" s="11"/>
    </row>
    <row r="13296" spans="7:7">
      <c r="G13296" s="11"/>
    </row>
    <row r="13297" spans="7:7">
      <c r="G13297" s="11"/>
    </row>
    <row r="13298" spans="7:7">
      <c r="G13298" s="11"/>
    </row>
    <row r="13299" spans="7:7">
      <c r="G13299" s="11"/>
    </row>
    <row r="13300" spans="7:7">
      <c r="G13300" s="11"/>
    </row>
    <row r="13301" spans="7:7">
      <c r="G13301" s="11"/>
    </row>
    <row r="13302" spans="7:7">
      <c r="G13302" s="11"/>
    </row>
    <row r="13303" spans="7:7">
      <c r="G13303" s="11"/>
    </row>
    <row r="13304" spans="7:7">
      <c r="G13304" s="11"/>
    </row>
    <row r="13305" spans="7:7">
      <c r="G13305" s="11"/>
    </row>
    <row r="13306" spans="7:7">
      <c r="G13306" s="11"/>
    </row>
    <row r="13307" spans="7:7">
      <c r="G13307" s="11"/>
    </row>
    <row r="13308" spans="7:7">
      <c r="G13308" s="11"/>
    </row>
    <row r="13309" spans="7:7">
      <c r="G13309" s="11"/>
    </row>
    <row r="13310" spans="7:7">
      <c r="G13310" s="11"/>
    </row>
    <row r="13311" spans="7:7">
      <c r="G13311" s="11"/>
    </row>
    <row r="13312" spans="7:7">
      <c r="G13312" s="11"/>
    </row>
    <row r="13313" spans="7:7">
      <c r="G13313" s="11"/>
    </row>
    <row r="13314" spans="7:7">
      <c r="G13314" s="11"/>
    </row>
    <row r="13315" spans="7:7">
      <c r="G13315" s="11"/>
    </row>
    <row r="13316" spans="7:7">
      <c r="G13316" s="11"/>
    </row>
    <row r="13317" spans="7:7">
      <c r="G13317" s="11"/>
    </row>
    <row r="13318" spans="7:7">
      <c r="G13318" s="11"/>
    </row>
    <row r="13319" spans="7:7">
      <c r="G13319" s="11"/>
    </row>
    <row r="13320" spans="7:7">
      <c r="G13320" s="11"/>
    </row>
    <row r="13321" spans="7:7">
      <c r="G13321" s="11"/>
    </row>
    <row r="13322" spans="7:7">
      <c r="G13322" s="11"/>
    </row>
    <row r="13323" spans="7:7">
      <c r="G13323" s="11"/>
    </row>
    <row r="13324" spans="7:7">
      <c r="G13324" s="11"/>
    </row>
    <row r="13325" spans="7:7">
      <c r="G13325" s="11"/>
    </row>
    <row r="13326" spans="7:7">
      <c r="G13326" s="11"/>
    </row>
    <row r="13327" spans="7:7">
      <c r="G13327" s="11"/>
    </row>
    <row r="13328" spans="7:7">
      <c r="G13328" s="11"/>
    </row>
    <row r="13329" spans="7:7">
      <c r="G13329" s="11"/>
    </row>
    <row r="13330" spans="7:7">
      <c r="G13330" s="11"/>
    </row>
    <row r="13331" spans="7:7">
      <c r="G13331" s="11"/>
    </row>
    <row r="13332" spans="7:7">
      <c r="G13332" s="11"/>
    </row>
    <row r="13333" spans="7:7">
      <c r="G13333" s="11"/>
    </row>
    <row r="13334" spans="7:7">
      <c r="G13334" s="11"/>
    </row>
    <row r="13335" spans="7:7">
      <c r="G13335" s="11"/>
    </row>
    <row r="13336" spans="7:7">
      <c r="G13336" s="11"/>
    </row>
    <row r="13337" spans="7:7">
      <c r="G13337" s="11"/>
    </row>
    <row r="13338" spans="7:7">
      <c r="G13338" s="11"/>
    </row>
    <row r="13339" spans="7:7">
      <c r="G13339" s="11"/>
    </row>
    <row r="13340" spans="7:7">
      <c r="G13340" s="11"/>
    </row>
    <row r="13341" spans="7:7">
      <c r="G13341" s="11"/>
    </row>
    <row r="13342" spans="7:7">
      <c r="G13342" s="11"/>
    </row>
    <row r="13343" spans="7:7">
      <c r="G13343" s="11"/>
    </row>
    <row r="13344" spans="7:7">
      <c r="G13344" s="11"/>
    </row>
    <row r="13345" spans="7:7">
      <c r="G13345" s="11"/>
    </row>
    <row r="13346" spans="7:7">
      <c r="G13346" s="11"/>
    </row>
    <row r="13347" spans="7:7">
      <c r="G13347" s="11"/>
    </row>
    <row r="13348" spans="7:7">
      <c r="G13348" s="11"/>
    </row>
    <row r="13349" spans="7:7">
      <c r="G13349" s="11"/>
    </row>
    <row r="13350" spans="7:7">
      <c r="G13350" s="11"/>
    </row>
    <row r="13351" spans="7:7">
      <c r="G13351" s="11"/>
    </row>
    <row r="13352" spans="7:7">
      <c r="G13352" s="11"/>
    </row>
    <row r="13353" spans="7:7">
      <c r="G13353" s="11"/>
    </row>
    <row r="13354" spans="7:7">
      <c r="G13354" s="11"/>
    </row>
    <row r="13355" spans="7:7">
      <c r="G13355" s="11"/>
    </row>
    <row r="13356" spans="7:7">
      <c r="G13356" s="11"/>
    </row>
    <row r="13357" spans="7:7">
      <c r="G13357" s="11"/>
    </row>
    <row r="13358" spans="7:7">
      <c r="G13358" s="11"/>
    </row>
    <row r="13359" spans="7:7">
      <c r="G13359" s="11"/>
    </row>
    <row r="13360" spans="7:7">
      <c r="G13360" s="11"/>
    </row>
    <row r="13361" spans="7:7">
      <c r="G13361" s="11"/>
    </row>
    <row r="13362" spans="7:7">
      <c r="G13362" s="11"/>
    </row>
    <row r="13363" spans="7:7">
      <c r="G13363" s="11"/>
    </row>
    <row r="13364" spans="7:7">
      <c r="G13364" s="11"/>
    </row>
    <row r="13365" spans="7:7">
      <c r="G13365" s="11"/>
    </row>
    <row r="13366" spans="7:7">
      <c r="G13366" s="11"/>
    </row>
    <row r="13367" spans="7:7">
      <c r="G13367" s="11"/>
    </row>
    <row r="13368" spans="7:7">
      <c r="G13368" s="11"/>
    </row>
    <row r="13369" spans="7:7">
      <c r="G13369" s="11"/>
    </row>
    <row r="13370" spans="7:7">
      <c r="G13370" s="11"/>
    </row>
    <row r="13371" spans="7:7">
      <c r="G13371" s="11"/>
    </row>
    <row r="13372" spans="7:7">
      <c r="G13372" s="11"/>
    </row>
    <row r="13373" spans="7:7">
      <c r="G13373" s="11"/>
    </row>
    <row r="13374" spans="7:7">
      <c r="G13374" s="11"/>
    </row>
    <row r="13375" spans="7:7">
      <c r="G13375" s="11"/>
    </row>
    <row r="13376" spans="7:7">
      <c r="G13376" s="11"/>
    </row>
    <row r="13377" spans="7:7">
      <c r="G13377" s="11"/>
    </row>
    <row r="13378" spans="7:7">
      <c r="G13378" s="11"/>
    </row>
    <row r="13379" spans="7:7">
      <c r="G13379" s="11"/>
    </row>
    <row r="13380" spans="7:7">
      <c r="G13380" s="11"/>
    </row>
    <row r="13381" spans="7:7">
      <c r="G13381" s="11"/>
    </row>
    <row r="13382" spans="7:7">
      <c r="G13382" s="11"/>
    </row>
    <row r="13383" spans="7:7">
      <c r="G13383" s="11"/>
    </row>
    <row r="13384" spans="7:7">
      <c r="G13384" s="11"/>
    </row>
    <row r="13385" spans="7:7">
      <c r="G13385" s="11"/>
    </row>
    <row r="13386" spans="7:7">
      <c r="G13386" s="11"/>
    </row>
    <row r="13387" spans="7:7">
      <c r="G13387" s="11"/>
    </row>
    <row r="13388" spans="7:7">
      <c r="G13388" s="11"/>
    </row>
    <row r="13389" spans="7:7">
      <c r="G13389" s="11"/>
    </row>
    <row r="13390" spans="7:7">
      <c r="G13390" s="11"/>
    </row>
    <row r="13391" spans="7:7">
      <c r="G13391" s="11"/>
    </row>
    <row r="13392" spans="7:7">
      <c r="G13392" s="11"/>
    </row>
    <row r="13393" spans="7:7">
      <c r="G13393" s="11"/>
    </row>
    <row r="13394" spans="7:7">
      <c r="G13394" s="11"/>
    </row>
    <row r="13395" spans="7:7">
      <c r="G13395" s="11"/>
    </row>
    <row r="13396" spans="7:7">
      <c r="G13396" s="11"/>
    </row>
    <row r="13397" spans="7:7">
      <c r="G13397" s="11"/>
    </row>
    <row r="13398" spans="7:7">
      <c r="G13398" s="11"/>
    </row>
    <row r="13399" spans="7:7">
      <c r="G13399" s="11"/>
    </row>
    <row r="13400" spans="7:7">
      <c r="G13400" s="11"/>
    </row>
    <row r="13401" spans="7:7">
      <c r="G13401" s="11"/>
    </row>
    <row r="13402" spans="7:7">
      <c r="G13402" s="11"/>
    </row>
    <row r="13403" spans="7:7">
      <c r="G13403" s="11"/>
    </row>
    <row r="13404" spans="7:7">
      <c r="G13404" s="11"/>
    </row>
    <row r="13405" spans="7:7">
      <c r="G13405" s="11"/>
    </row>
    <row r="13406" spans="7:7">
      <c r="G13406" s="11"/>
    </row>
    <row r="13407" spans="7:7">
      <c r="G13407" s="11"/>
    </row>
    <row r="13408" spans="7:7">
      <c r="G13408" s="11"/>
    </row>
    <row r="13409" spans="7:7">
      <c r="G13409" s="11"/>
    </row>
    <row r="13410" spans="7:7">
      <c r="G13410" s="11"/>
    </row>
    <row r="13411" spans="7:7">
      <c r="G13411" s="11"/>
    </row>
    <row r="13412" spans="7:7">
      <c r="G13412" s="11"/>
    </row>
    <row r="13413" spans="7:7">
      <c r="G13413" s="11"/>
    </row>
    <row r="13414" spans="7:7">
      <c r="G13414" s="11"/>
    </row>
    <row r="13415" spans="7:7">
      <c r="G13415" s="11"/>
    </row>
    <row r="13416" spans="7:7">
      <c r="G13416" s="11"/>
    </row>
    <row r="13417" spans="7:7">
      <c r="G13417" s="11"/>
    </row>
    <row r="13418" spans="7:7">
      <c r="G13418" s="11"/>
    </row>
    <row r="13419" spans="7:7">
      <c r="G13419" s="11"/>
    </row>
    <row r="13420" spans="7:7">
      <c r="G13420" s="11"/>
    </row>
    <row r="13421" spans="7:7">
      <c r="G13421" s="11"/>
    </row>
    <row r="13422" spans="7:7">
      <c r="G13422" s="11"/>
    </row>
    <row r="13423" spans="7:7">
      <c r="G13423" s="11"/>
    </row>
    <row r="13424" spans="7:7">
      <c r="G13424" s="11"/>
    </row>
    <row r="13425" spans="7:7">
      <c r="G13425" s="11"/>
    </row>
    <row r="13426" spans="7:7">
      <c r="G13426" s="11"/>
    </row>
    <row r="13427" spans="7:7">
      <c r="G13427" s="11"/>
    </row>
    <row r="13428" spans="7:7">
      <c r="G13428" s="11"/>
    </row>
    <row r="13429" spans="7:7">
      <c r="G13429" s="11"/>
    </row>
    <row r="13430" spans="7:7">
      <c r="G13430" s="11"/>
    </row>
    <row r="13431" spans="7:7">
      <c r="G13431" s="11"/>
    </row>
    <row r="13432" spans="7:7">
      <c r="G13432" s="11"/>
    </row>
    <row r="13433" spans="7:7">
      <c r="G13433" s="11"/>
    </row>
    <row r="13434" spans="7:7">
      <c r="G13434" s="11"/>
    </row>
    <row r="13435" spans="7:7">
      <c r="G13435" s="11"/>
    </row>
    <row r="13436" spans="7:7">
      <c r="G13436" s="11"/>
    </row>
    <row r="13437" spans="7:7">
      <c r="G13437" s="11"/>
    </row>
    <row r="13438" spans="7:7">
      <c r="G13438" s="11"/>
    </row>
    <row r="13439" spans="7:7">
      <c r="G13439" s="11"/>
    </row>
    <row r="13440" spans="7:7">
      <c r="G13440" s="11"/>
    </row>
    <row r="13441" spans="7:7">
      <c r="G13441" s="11"/>
    </row>
    <row r="13442" spans="7:7">
      <c r="G13442" s="11"/>
    </row>
    <row r="13443" spans="7:7">
      <c r="G13443" s="11"/>
    </row>
    <row r="13444" spans="7:7">
      <c r="G13444" s="11"/>
    </row>
    <row r="13445" spans="7:7">
      <c r="G13445" s="11"/>
    </row>
    <row r="13446" spans="7:7">
      <c r="G13446" s="11"/>
    </row>
    <row r="13447" spans="7:7">
      <c r="G13447" s="11"/>
    </row>
    <row r="13448" spans="7:7">
      <c r="G13448" s="11"/>
    </row>
    <row r="13449" spans="7:7">
      <c r="G13449" s="11"/>
    </row>
    <row r="13450" spans="7:7">
      <c r="G13450" s="11"/>
    </row>
    <row r="13451" spans="7:7">
      <c r="G13451" s="11"/>
    </row>
    <row r="13452" spans="7:7">
      <c r="G13452" s="11"/>
    </row>
    <row r="13453" spans="7:7">
      <c r="G13453" s="11"/>
    </row>
    <row r="13454" spans="7:7">
      <c r="G13454" s="11"/>
    </row>
    <row r="13455" spans="7:7">
      <c r="G13455" s="11"/>
    </row>
    <row r="13456" spans="7:7">
      <c r="G13456" s="11"/>
    </row>
    <row r="13457" spans="7:7">
      <c r="G13457" s="11"/>
    </row>
    <row r="13458" spans="7:7">
      <c r="G13458" s="11"/>
    </row>
    <row r="13459" spans="7:7">
      <c r="G13459" s="11"/>
    </row>
    <row r="13460" spans="7:7">
      <c r="G13460" s="11"/>
    </row>
    <row r="13461" spans="7:7">
      <c r="G13461" s="11"/>
    </row>
    <row r="13462" spans="7:7">
      <c r="G13462" s="11"/>
    </row>
    <row r="13463" spans="7:7">
      <c r="G13463" s="11"/>
    </row>
    <row r="13464" spans="7:7">
      <c r="G13464" s="11"/>
    </row>
    <row r="13465" spans="7:7">
      <c r="G13465" s="11"/>
    </row>
    <row r="13466" spans="7:7">
      <c r="G13466" s="11"/>
    </row>
    <row r="13467" spans="7:7">
      <c r="G13467" s="11"/>
    </row>
    <row r="13468" spans="7:7">
      <c r="G13468" s="11"/>
    </row>
    <row r="13469" spans="7:7">
      <c r="G13469" s="11"/>
    </row>
    <row r="13470" spans="7:7">
      <c r="G13470" s="11"/>
    </row>
    <row r="13471" spans="7:7">
      <c r="G13471" s="11"/>
    </row>
    <row r="13472" spans="7:7">
      <c r="G13472" s="11"/>
    </row>
    <row r="13473" spans="7:7">
      <c r="G13473" s="11"/>
    </row>
    <row r="13474" spans="7:7">
      <c r="G13474" s="11"/>
    </row>
    <row r="13475" spans="7:7">
      <c r="G13475" s="11"/>
    </row>
    <row r="13476" spans="7:7">
      <c r="G13476" s="11"/>
    </row>
    <row r="13477" spans="7:7">
      <c r="G13477" s="11"/>
    </row>
    <row r="13478" spans="7:7">
      <c r="G13478" s="11"/>
    </row>
    <row r="13479" spans="7:7">
      <c r="G13479" s="11"/>
    </row>
    <row r="13480" spans="7:7">
      <c r="G13480" s="11"/>
    </row>
    <row r="13481" spans="7:7">
      <c r="G13481" s="11"/>
    </row>
    <row r="13482" spans="7:7">
      <c r="G13482" s="11"/>
    </row>
    <row r="13483" spans="7:7">
      <c r="G13483" s="11"/>
    </row>
    <row r="13484" spans="7:7">
      <c r="G13484" s="11"/>
    </row>
    <row r="13485" spans="7:7">
      <c r="G13485" s="11"/>
    </row>
    <row r="13486" spans="7:7">
      <c r="G13486" s="11"/>
    </row>
    <row r="13487" spans="7:7">
      <c r="G13487" s="11"/>
    </row>
    <row r="13488" spans="7:7">
      <c r="G13488" s="11"/>
    </row>
    <row r="13489" spans="7:7">
      <c r="G13489" s="11"/>
    </row>
    <row r="13490" spans="7:7">
      <c r="G13490" s="11"/>
    </row>
    <row r="13491" spans="7:7">
      <c r="G13491" s="11"/>
    </row>
    <row r="13492" spans="7:7">
      <c r="G13492" s="11"/>
    </row>
    <row r="13493" spans="7:7">
      <c r="G13493" s="11"/>
    </row>
    <row r="13494" spans="7:7">
      <c r="G13494" s="11"/>
    </row>
    <row r="13495" spans="7:7">
      <c r="G13495" s="11"/>
    </row>
    <row r="13496" spans="7:7">
      <c r="G13496" s="11"/>
    </row>
    <row r="13497" spans="7:7">
      <c r="G13497" s="11"/>
    </row>
    <row r="13498" spans="7:7">
      <c r="G13498" s="11"/>
    </row>
    <row r="13499" spans="7:7">
      <c r="G13499" s="11"/>
    </row>
    <row r="13500" spans="7:7">
      <c r="G13500" s="11"/>
    </row>
    <row r="13501" spans="7:7">
      <c r="G13501" s="11"/>
    </row>
    <row r="13502" spans="7:7">
      <c r="G13502" s="11"/>
    </row>
    <row r="13503" spans="7:7">
      <c r="G13503" s="11"/>
    </row>
    <row r="13504" spans="7:7">
      <c r="G13504" s="11"/>
    </row>
    <row r="13505" spans="7:7">
      <c r="G13505" s="11"/>
    </row>
    <row r="13506" spans="7:7">
      <c r="G13506" s="11"/>
    </row>
    <row r="13507" spans="7:7">
      <c r="G13507" s="11"/>
    </row>
    <row r="13508" spans="7:7">
      <c r="G13508" s="11"/>
    </row>
    <row r="13509" spans="7:7">
      <c r="G13509" s="11"/>
    </row>
    <row r="13510" spans="7:7">
      <c r="G13510" s="11"/>
    </row>
    <row r="13511" spans="7:7">
      <c r="G13511" s="11"/>
    </row>
    <row r="13512" spans="7:7">
      <c r="G13512" s="11"/>
    </row>
    <row r="13513" spans="7:7">
      <c r="G13513" s="11"/>
    </row>
    <row r="13514" spans="7:7">
      <c r="G13514" s="11"/>
    </row>
    <row r="13515" spans="7:7">
      <c r="G13515" s="11"/>
    </row>
    <row r="13516" spans="7:7">
      <c r="G13516" s="11"/>
    </row>
    <row r="13517" spans="7:7">
      <c r="G13517" s="11"/>
    </row>
    <row r="13518" spans="7:7">
      <c r="G13518" s="11"/>
    </row>
    <row r="13519" spans="7:7">
      <c r="G13519" s="11"/>
    </row>
    <row r="13520" spans="7:7">
      <c r="G13520" s="11"/>
    </row>
    <row r="13521" spans="7:7">
      <c r="G13521" s="11"/>
    </row>
    <row r="13522" spans="7:7">
      <c r="G13522" s="11"/>
    </row>
    <row r="13523" spans="7:7">
      <c r="G13523" s="11"/>
    </row>
    <row r="13524" spans="7:7">
      <c r="G13524" s="11"/>
    </row>
    <row r="13525" spans="7:7">
      <c r="G13525" s="11"/>
    </row>
    <row r="13526" spans="7:7">
      <c r="G13526" s="11"/>
    </row>
    <row r="13527" spans="7:7">
      <c r="G13527" s="11"/>
    </row>
    <row r="13528" spans="7:7">
      <c r="G13528" s="11"/>
    </row>
    <row r="13529" spans="7:7">
      <c r="G13529" s="11"/>
    </row>
    <row r="13530" spans="7:7">
      <c r="G13530" s="11"/>
    </row>
    <row r="13531" spans="7:7">
      <c r="G13531" s="11"/>
    </row>
    <row r="13532" spans="7:7">
      <c r="G13532" s="11"/>
    </row>
    <row r="13533" spans="7:7">
      <c r="G13533" s="11"/>
    </row>
    <row r="13534" spans="7:7">
      <c r="G13534" s="11"/>
    </row>
    <row r="13535" spans="7:7">
      <c r="G13535" s="11"/>
    </row>
    <row r="13536" spans="7:7">
      <c r="G13536" s="11"/>
    </row>
    <row r="13537" spans="7:7">
      <c r="G13537" s="11"/>
    </row>
    <row r="13538" spans="7:7">
      <c r="G13538" s="11"/>
    </row>
    <row r="13539" spans="7:7">
      <c r="G13539" s="11"/>
    </row>
    <row r="13540" spans="7:7">
      <c r="G13540" s="11"/>
    </row>
    <row r="13541" spans="7:7">
      <c r="G13541" s="11"/>
    </row>
    <row r="13542" spans="7:7">
      <c r="G13542" s="11"/>
    </row>
    <row r="13543" spans="7:7">
      <c r="G13543" s="11"/>
    </row>
    <row r="13544" spans="7:7">
      <c r="G13544" s="11"/>
    </row>
    <row r="13545" spans="7:7">
      <c r="G13545" s="11"/>
    </row>
    <row r="13546" spans="7:7">
      <c r="G13546" s="11"/>
    </row>
    <row r="13547" spans="7:7">
      <c r="G13547" s="11"/>
    </row>
    <row r="13548" spans="7:7">
      <c r="G13548" s="11"/>
    </row>
    <row r="13549" spans="7:7">
      <c r="G13549" s="11"/>
    </row>
    <row r="13550" spans="7:7">
      <c r="G13550" s="11"/>
    </row>
    <row r="13551" spans="7:7">
      <c r="G13551" s="11"/>
    </row>
    <row r="13552" spans="7:7">
      <c r="G13552" s="11"/>
    </row>
    <row r="13553" spans="7:7">
      <c r="G13553" s="11"/>
    </row>
    <row r="13554" spans="7:7">
      <c r="G13554" s="11"/>
    </row>
    <row r="13555" spans="7:7">
      <c r="G13555" s="11"/>
    </row>
    <row r="13556" spans="7:7">
      <c r="G13556" s="11"/>
    </row>
    <row r="13557" spans="7:7">
      <c r="G13557" s="11"/>
    </row>
    <row r="13558" spans="7:7">
      <c r="G13558" s="11"/>
    </row>
    <row r="13559" spans="7:7">
      <c r="G13559" s="11"/>
    </row>
    <row r="13560" spans="7:7">
      <c r="G13560" s="11"/>
    </row>
    <row r="13561" spans="7:7">
      <c r="G13561" s="11"/>
    </row>
    <row r="13562" spans="7:7">
      <c r="G13562" s="11"/>
    </row>
    <row r="13563" spans="7:7">
      <c r="G13563" s="11"/>
    </row>
    <row r="13564" spans="7:7">
      <c r="G13564" s="11"/>
    </row>
    <row r="13565" spans="7:7">
      <c r="G13565" s="11"/>
    </row>
    <row r="13566" spans="7:7">
      <c r="G13566" s="11"/>
    </row>
    <row r="13567" spans="7:7">
      <c r="G13567" s="11"/>
    </row>
    <row r="13568" spans="7:7">
      <c r="G13568" s="11"/>
    </row>
    <row r="13569" spans="7:7">
      <c r="G13569" s="11"/>
    </row>
    <row r="13570" spans="7:7">
      <c r="G13570" s="11"/>
    </row>
    <row r="13571" spans="7:7">
      <c r="G13571" s="11"/>
    </row>
    <row r="13572" spans="7:7">
      <c r="G13572" s="11"/>
    </row>
    <row r="13573" spans="7:7">
      <c r="G13573" s="11"/>
    </row>
    <row r="13574" spans="7:7">
      <c r="G13574" s="11"/>
    </row>
    <row r="13575" spans="7:7">
      <c r="G13575" s="11"/>
    </row>
    <row r="13576" spans="7:7">
      <c r="G13576" s="11"/>
    </row>
    <row r="13577" spans="7:7">
      <c r="G13577" s="11"/>
    </row>
    <row r="13578" spans="7:7">
      <c r="G13578" s="11"/>
    </row>
    <row r="13579" spans="7:7">
      <c r="G13579" s="11"/>
    </row>
    <row r="13580" spans="7:7">
      <c r="G13580" s="11"/>
    </row>
    <row r="13581" spans="7:7">
      <c r="G13581" s="11"/>
    </row>
    <row r="13582" spans="7:7">
      <c r="G13582" s="11"/>
    </row>
    <row r="13583" spans="7:7">
      <c r="G13583" s="11"/>
    </row>
    <row r="13584" spans="7:7">
      <c r="G13584" s="11"/>
    </row>
    <row r="13585" spans="7:7">
      <c r="G13585" s="11"/>
    </row>
    <row r="13586" spans="7:7">
      <c r="G13586" s="11"/>
    </row>
    <row r="13587" spans="7:7">
      <c r="G13587" s="11"/>
    </row>
    <row r="13588" spans="7:7">
      <c r="G13588" s="11"/>
    </row>
    <row r="13589" spans="7:7">
      <c r="G13589" s="11"/>
    </row>
    <row r="13590" spans="7:7">
      <c r="G13590" s="11"/>
    </row>
    <row r="13591" spans="7:7">
      <c r="G13591" s="11"/>
    </row>
    <row r="13592" spans="7:7">
      <c r="G13592" s="11"/>
    </row>
    <row r="13593" spans="7:7">
      <c r="G13593" s="11"/>
    </row>
    <row r="13594" spans="7:7">
      <c r="G13594" s="11"/>
    </row>
    <row r="13595" spans="7:7">
      <c r="G13595" s="11"/>
    </row>
    <row r="13596" spans="7:7">
      <c r="G13596" s="11"/>
    </row>
    <row r="13597" spans="7:7">
      <c r="G13597" s="11"/>
    </row>
    <row r="13598" spans="7:7">
      <c r="G13598" s="11"/>
    </row>
    <row r="13599" spans="7:7">
      <c r="G13599" s="11"/>
    </row>
    <row r="13600" spans="7:7">
      <c r="G13600" s="11"/>
    </row>
    <row r="13601" spans="7:7">
      <c r="G13601" s="11"/>
    </row>
    <row r="13602" spans="7:7">
      <c r="G13602" s="11"/>
    </row>
    <row r="13603" spans="7:7">
      <c r="G13603" s="11"/>
    </row>
    <row r="13604" spans="7:7">
      <c r="G13604" s="11"/>
    </row>
    <row r="13605" spans="7:7">
      <c r="G13605" s="11"/>
    </row>
    <row r="13606" spans="7:7">
      <c r="G13606" s="11"/>
    </row>
    <row r="13607" spans="7:7">
      <c r="G13607" s="11"/>
    </row>
    <row r="13608" spans="7:7">
      <c r="G13608" s="11"/>
    </row>
    <row r="13609" spans="7:7">
      <c r="G13609" s="11"/>
    </row>
    <row r="13610" spans="7:7">
      <c r="G13610" s="11"/>
    </row>
    <row r="13611" spans="7:7">
      <c r="G13611" s="11"/>
    </row>
    <row r="13612" spans="7:7">
      <c r="G13612" s="11"/>
    </row>
    <row r="13613" spans="7:7">
      <c r="G13613" s="11"/>
    </row>
    <row r="13614" spans="7:7">
      <c r="G13614" s="11"/>
    </row>
    <row r="13615" spans="7:7">
      <c r="G13615" s="11"/>
    </row>
    <row r="13616" spans="7:7">
      <c r="G13616" s="11"/>
    </row>
    <row r="13617" spans="7:7">
      <c r="G13617" s="11"/>
    </row>
    <row r="13618" spans="7:7">
      <c r="G13618" s="11"/>
    </row>
    <row r="13619" spans="7:7">
      <c r="G13619" s="11"/>
    </row>
    <row r="13620" spans="7:7">
      <c r="G13620" s="11"/>
    </row>
    <row r="13621" spans="7:7">
      <c r="G13621" s="11"/>
    </row>
    <row r="13622" spans="7:7">
      <c r="G13622" s="11"/>
    </row>
    <row r="13623" spans="7:7">
      <c r="G13623" s="11"/>
    </row>
    <row r="13624" spans="7:7">
      <c r="G13624" s="11"/>
    </row>
    <row r="13625" spans="7:7">
      <c r="G13625" s="11"/>
    </row>
    <row r="13626" spans="7:7">
      <c r="G13626" s="11"/>
    </row>
    <row r="13627" spans="7:7">
      <c r="G13627" s="11"/>
    </row>
    <row r="13628" spans="7:7">
      <c r="G13628" s="11"/>
    </row>
    <row r="13629" spans="7:7">
      <c r="G13629" s="11"/>
    </row>
    <row r="13630" spans="7:7">
      <c r="G13630" s="11"/>
    </row>
    <row r="13631" spans="7:7">
      <c r="G13631" s="11"/>
    </row>
    <row r="13632" spans="7:7">
      <c r="G13632" s="11"/>
    </row>
    <row r="13633" spans="7:7">
      <c r="G13633" s="11"/>
    </row>
    <row r="13634" spans="7:7">
      <c r="G13634" s="11"/>
    </row>
    <row r="13635" spans="7:7">
      <c r="G13635" s="11"/>
    </row>
    <row r="13636" spans="7:7">
      <c r="G13636" s="11"/>
    </row>
    <row r="13637" spans="7:7">
      <c r="G13637" s="11"/>
    </row>
    <row r="13638" spans="7:7">
      <c r="G13638" s="11"/>
    </row>
    <row r="13639" spans="7:7">
      <c r="G13639" s="11"/>
    </row>
    <row r="13640" spans="7:7">
      <c r="G13640" s="11"/>
    </row>
    <row r="13641" spans="7:7">
      <c r="G13641" s="11"/>
    </row>
    <row r="13642" spans="7:7">
      <c r="G13642" s="11"/>
    </row>
    <row r="13643" spans="7:7">
      <c r="G13643" s="11"/>
    </row>
    <row r="13644" spans="7:7">
      <c r="G13644" s="11"/>
    </row>
    <row r="13645" spans="7:7">
      <c r="G13645" s="11"/>
    </row>
    <row r="13646" spans="7:7">
      <c r="G13646" s="11"/>
    </row>
    <row r="13647" spans="7:7">
      <c r="G13647" s="11"/>
    </row>
    <row r="13648" spans="7:7">
      <c r="G13648" s="11"/>
    </row>
    <row r="13649" spans="7:7">
      <c r="G13649" s="11"/>
    </row>
    <row r="13650" spans="7:7">
      <c r="G13650" s="11"/>
    </row>
    <row r="13651" spans="7:7">
      <c r="G13651" s="11"/>
    </row>
    <row r="13652" spans="7:7">
      <c r="G13652" s="11"/>
    </row>
    <row r="13653" spans="7:7">
      <c r="G13653" s="11"/>
    </row>
    <row r="13654" spans="7:7">
      <c r="G13654" s="11"/>
    </row>
    <row r="13655" spans="7:7">
      <c r="G13655" s="11"/>
    </row>
    <row r="13656" spans="7:7">
      <c r="G13656" s="11"/>
    </row>
    <row r="13657" spans="7:7">
      <c r="G13657" s="11"/>
    </row>
    <row r="13658" spans="7:7">
      <c r="G13658" s="11"/>
    </row>
    <row r="13659" spans="7:7">
      <c r="G13659" s="11"/>
    </row>
    <row r="13660" spans="7:7">
      <c r="G13660" s="11"/>
    </row>
    <row r="13661" spans="7:7">
      <c r="G13661" s="11"/>
    </row>
    <row r="13662" spans="7:7">
      <c r="G13662" s="11"/>
    </row>
    <row r="13663" spans="7:7">
      <c r="G13663" s="11"/>
    </row>
    <row r="13664" spans="7:7">
      <c r="G13664" s="11"/>
    </row>
    <row r="13665" spans="7:7">
      <c r="G13665" s="11"/>
    </row>
    <row r="13666" spans="7:7">
      <c r="G13666" s="11"/>
    </row>
    <row r="13667" spans="7:7">
      <c r="G13667" s="11"/>
    </row>
    <row r="13668" spans="7:7">
      <c r="G13668" s="11"/>
    </row>
    <row r="13669" spans="7:7">
      <c r="G13669" s="11"/>
    </row>
    <row r="13670" spans="7:7">
      <c r="G13670" s="11"/>
    </row>
    <row r="13671" spans="7:7">
      <c r="G13671" s="11"/>
    </row>
    <row r="13672" spans="7:7">
      <c r="G13672" s="11"/>
    </row>
    <row r="13673" spans="7:7">
      <c r="G13673" s="11"/>
    </row>
    <row r="13674" spans="7:7">
      <c r="G13674" s="11"/>
    </row>
    <row r="13675" spans="7:7">
      <c r="G13675" s="11"/>
    </row>
    <row r="13676" spans="7:7">
      <c r="G13676" s="11"/>
    </row>
    <row r="13677" spans="7:7">
      <c r="G13677" s="11"/>
    </row>
    <row r="13678" spans="7:7">
      <c r="G13678" s="11"/>
    </row>
    <row r="13679" spans="7:7">
      <c r="G13679" s="11"/>
    </row>
    <row r="13680" spans="7:7">
      <c r="G13680" s="11"/>
    </row>
    <row r="13681" spans="7:7">
      <c r="G13681" s="11"/>
    </row>
    <row r="13682" spans="7:7">
      <c r="G13682" s="11"/>
    </row>
    <row r="13683" spans="7:7">
      <c r="G13683" s="11"/>
    </row>
    <row r="13684" spans="7:7">
      <c r="G13684" s="11"/>
    </row>
    <row r="13685" spans="7:7">
      <c r="G13685" s="11"/>
    </row>
    <row r="13686" spans="7:7">
      <c r="G13686" s="11"/>
    </row>
    <row r="13687" spans="7:7">
      <c r="G13687" s="11"/>
    </row>
    <row r="13688" spans="7:7">
      <c r="G13688" s="11"/>
    </row>
    <row r="13689" spans="7:7">
      <c r="G13689" s="11"/>
    </row>
    <row r="13690" spans="7:7">
      <c r="G13690" s="11"/>
    </row>
    <row r="13691" spans="7:7">
      <c r="G13691" s="11"/>
    </row>
    <row r="13692" spans="7:7">
      <c r="G13692" s="11"/>
    </row>
    <row r="13693" spans="7:7">
      <c r="G13693" s="11"/>
    </row>
    <row r="13694" spans="7:7">
      <c r="G13694" s="11"/>
    </row>
    <row r="13695" spans="7:7">
      <c r="G13695" s="11"/>
    </row>
    <row r="13696" spans="7:7">
      <c r="G13696" s="11"/>
    </row>
    <row r="13697" spans="7:7">
      <c r="G13697" s="11"/>
    </row>
    <row r="13698" spans="7:7">
      <c r="G13698" s="11"/>
    </row>
    <row r="13699" spans="7:7">
      <c r="G13699" s="11"/>
    </row>
    <row r="13700" spans="7:7">
      <c r="G13700" s="11"/>
    </row>
    <row r="13701" spans="7:7">
      <c r="G13701" s="11"/>
    </row>
    <row r="13702" spans="7:7">
      <c r="G13702" s="11"/>
    </row>
    <row r="13703" spans="7:7">
      <c r="G13703" s="11"/>
    </row>
    <row r="13704" spans="7:7">
      <c r="G13704" s="11"/>
    </row>
    <row r="13705" spans="7:7">
      <c r="G13705" s="11"/>
    </row>
    <row r="13706" spans="7:7">
      <c r="G13706" s="11"/>
    </row>
    <row r="13707" spans="7:7">
      <c r="G13707" s="11"/>
    </row>
    <row r="13708" spans="7:7">
      <c r="G13708" s="11"/>
    </row>
    <row r="13709" spans="7:7">
      <c r="G13709" s="11"/>
    </row>
    <row r="13710" spans="7:7">
      <c r="G13710" s="11"/>
    </row>
    <row r="13711" spans="7:7">
      <c r="G13711" s="11"/>
    </row>
    <row r="13712" spans="7:7">
      <c r="G13712" s="11"/>
    </row>
    <row r="13713" spans="7:7">
      <c r="G13713" s="11"/>
    </row>
    <row r="13714" spans="7:7">
      <c r="G13714" s="11"/>
    </row>
    <row r="13715" spans="7:7">
      <c r="G13715" s="11"/>
    </row>
    <row r="13716" spans="7:7">
      <c r="G13716" s="11"/>
    </row>
    <row r="13717" spans="7:7">
      <c r="G13717" s="11"/>
    </row>
    <row r="13718" spans="7:7">
      <c r="G13718" s="11"/>
    </row>
    <row r="13719" spans="7:7">
      <c r="G13719" s="11"/>
    </row>
    <row r="13720" spans="7:7">
      <c r="G13720" s="11"/>
    </row>
    <row r="13721" spans="7:7">
      <c r="G13721" s="11"/>
    </row>
    <row r="13722" spans="7:7">
      <c r="G13722" s="11"/>
    </row>
    <row r="13723" spans="7:7">
      <c r="G13723" s="11"/>
    </row>
    <row r="13724" spans="7:7">
      <c r="G13724" s="11"/>
    </row>
    <row r="13725" spans="7:7">
      <c r="G13725" s="11"/>
    </row>
    <row r="13726" spans="7:7">
      <c r="G13726" s="11"/>
    </row>
    <row r="13727" spans="7:7">
      <c r="G13727" s="11"/>
    </row>
    <row r="13728" spans="7:7">
      <c r="G13728" s="11"/>
    </row>
    <row r="13729" spans="7:7">
      <c r="G13729" s="11"/>
    </row>
    <row r="13730" spans="7:7">
      <c r="G13730" s="11"/>
    </row>
    <row r="13731" spans="7:7">
      <c r="G13731" s="11"/>
    </row>
    <row r="13732" spans="7:7">
      <c r="G13732" s="11"/>
    </row>
    <row r="13733" spans="7:7">
      <c r="G13733" s="11"/>
    </row>
    <row r="13734" spans="7:7">
      <c r="G13734" s="11"/>
    </row>
    <row r="13735" spans="7:7">
      <c r="G13735" s="11"/>
    </row>
    <row r="13736" spans="7:7">
      <c r="G13736" s="11"/>
    </row>
    <row r="13737" spans="7:7">
      <c r="G13737" s="11"/>
    </row>
    <row r="13738" spans="7:7">
      <c r="G13738" s="11"/>
    </row>
    <row r="13739" spans="7:7">
      <c r="G13739" s="11"/>
    </row>
    <row r="13740" spans="7:7">
      <c r="G13740" s="11"/>
    </row>
    <row r="13741" spans="7:7">
      <c r="G13741" s="11"/>
    </row>
    <row r="13742" spans="7:7">
      <c r="G13742" s="11"/>
    </row>
    <row r="13743" spans="7:7">
      <c r="G13743" s="11"/>
    </row>
    <row r="13744" spans="7:7">
      <c r="G13744" s="11"/>
    </row>
    <row r="13745" spans="7:7">
      <c r="G13745" s="11"/>
    </row>
    <row r="13746" spans="7:7">
      <c r="G13746" s="11"/>
    </row>
    <row r="13747" spans="7:7">
      <c r="G13747" s="11"/>
    </row>
    <row r="13748" spans="7:7">
      <c r="G13748" s="11"/>
    </row>
    <row r="13749" spans="7:7">
      <c r="G13749" s="11"/>
    </row>
    <row r="13750" spans="7:7">
      <c r="G13750" s="11"/>
    </row>
    <row r="13751" spans="7:7">
      <c r="G13751" s="11"/>
    </row>
    <row r="13752" spans="7:7">
      <c r="G13752" s="11"/>
    </row>
    <row r="13753" spans="7:7">
      <c r="G13753" s="11"/>
    </row>
    <row r="13754" spans="7:7">
      <c r="G13754" s="11"/>
    </row>
    <row r="13755" spans="7:7">
      <c r="G13755" s="11"/>
    </row>
    <row r="13756" spans="7:7">
      <c r="G13756" s="11"/>
    </row>
    <row r="13757" spans="7:7">
      <c r="G13757" s="11"/>
    </row>
    <row r="13758" spans="7:7">
      <c r="G13758" s="11"/>
    </row>
    <row r="13759" spans="7:7">
      <c r="G13759" s="11"/>
    </row>
    <row r="13760" spans="7:7">
      <c r="G13760" s="11"/>
    </row>
    <row r="13761" spans="7:7">
      <c r="G13761" s="11"/>
    </row>
    <row r="13762" spans="7:7">
      <c r="G13762" s="11"/>
    </row>
    <row r="13763" spans="7:7">
      <c r="G13763" s="11"/>
    </row>
    <row r="13764" spans="7:7">
      <c r="G13764" s="11"/>
    </row>
    <row r="13765" spans="7:7">
      <c r="G13765" s="11"/>
    </row>
    <row r="13766" spans="7:7">
      <c r="G13766" s="11"/>
    </row>
    <row r="13767" spans="7:7">
      <c r="G13767" s="11"/>
    </row>
    <row r="13768" spans="7:7">
      <c r="G13768" s="11"/>
    </row>
    <row r="13769" spans="7:7">
      <c r="G13769" s="11"/>
    </row>
    <row r="13770" spans="7:7">
      <c r="G13770" s="11"/>
    </row>
    <row r="13771" spans="7:7">
      <c r="G13771" s="11"/>
    </row>
    <row r="13772" spans="7:7">
      <c r="G13772" s="11"/>
    </row>
    <row r="13773" spans="7:7">
      <c r="G13773" s="11"/>
    </row>
    <row r="13774" spans="7:7">
      <c r="G13774" s="11"/>
    </row>
    <row r="13775" spans="7:7">
      <c r="G13775" s="11"/>
    </row>
    <row r="13776" spans="7:7">
      <c r="G13776" s="11"/>
    </row>
    <row r="13777" spans="7:7">
      <c r="G13777" s="11"/>
    </row>
    <row r="13778" spans="7:7">
      <c r="G13778" s="11"/>
    </row>
    <row r="13779" spans="7:7">
      <c r="G13779" s="11"/>
    </row>
    <row r="13780" spans="7:7">
      <c r="G13780" s="11"/>
    </row>
    <row r="13781" spans="7:7">
      <c r="G13781" s="11"/>
    </row>
    <row r="13782" spans="7:7">
      <c r="G13782" s="11"/>
    </row>
    <row r="13783" spans="7:7">
      <c r="G13783" s="11"/>
    </row>
    <row r="13784" spans="7:7">
      <c r="G13784" s="11"/>
    </row>
    <row r="13785" spans="7:7">
      <c r="G13785" s="11"/>
    </row>
    <row r="13786" spans="7:7">
      <c r="G13786" s="11"/>
    </row>
    <row r="13787" spans="7:7">
      <c r="G13787" s="11"/>
    </row>
    <row r="13788" spans="7:7">
      <c r="G13788" s="11"/>
    </row>
    <row r="13789" spans="7:7">
      <c r="G13789" s="11"/>
    </row>
    <row r="13790" spans="7:7">
      <c r="G13790" s="11"/>
    </row>
    <row r="13791" spans="7:7">
      <c r="G13791" s="11"/>
    </row>
    <row r="13792" spans="7:7">
      <c r="G13792" s="11"/>
    </row>
    <row r="13793" spans="7:7">
      <c r="G13793" s="11"/>
    </row>
    <row r="13794" spans="7:7">
      <c r="G13794" s="11"/>
    </row>
    <row r="13795" spans="7:7">
      <c r="G13795" s="11"/>
    </row>
    <row r="13796" spans="7:7">
      <c r="G13796" s="11"/>
    </row>
    <row r="13797" spans="7:7">
      <c r="G13797" s="11"/>
    </row>
    <row r="13798" spans="7:7">
      <c r="G13798" s="11"/>
    </row>
    <row r="13799" spans="7:7">
      <c r="G13799" s="11"/>
    </row>
    <row r="13800" spans="7:7">
      <c r="G13800" s="11"/>
    </row>
    <row r="13801" spans="7:7">
      <c r="G13801" s="11"/>
    </row>
    <row r="13802" spans="7:7">
      <c r="G13802" s="11"/>
    </row>
    <row r="13803" spans="7:7">
      <c r="G13803" s="11"/>
    </row>
    <row r="13804" spans="7:7">
      <c r="G13804" s="11"/>
    </row>
    <row r="13805" spans="7:7">
      <c r="G13805" s="11"/>
    </row>
    <row r="13806" spans="7:7">
      <c r="G13806" s="11"/>
    </row>
    <row r="13807" spans="7:7">
      <c r="G13807" s="11"/>
    </row>
    <row r="13808" spans="7:7">
      <c r="G13808" s="11"/>
    </row>
    <row r="13809" spans="7:7">
      <c r="G13809" s="11"/>
    </row>
    <row r="13810" spans="7:7">
      <c r="G13810" s="11"/>
    </row>
    <row r="13811" spans="7:7">
      <c r="G13811" s="11"/>
    </row>
    <row r="13812" spans="7:7">
      <c r="G13812" s="11"/>
    </row>
    <row r="13813" spans="7:7">
      <c r="G13813" s="11"/>
    </row>
    <row r="13814" spans="7:7">
      <c r="G13814" s="11"/>
    </row>
    <row r="13815" spans="7:7">
      <c r="G13815" s="11"/>
    </row>
    <row r="13816" spans="7:7">
      <c r="G13816" s="11"/>
    </row>
    <row r="13817" spans="7:7">
      <c r="G13817" s="11"/>
    </row>
    <row r="13818" spans="7:7">
      <c r="G13818" s="11"/>
    </row>
    <row r="13819" spans="7:7">
      <c r="G13819" s="11"/>
    </row>
    <row r="13820" spans="7:7">
      <c r="G13820" s="11"/>
    </row>
    <row r="13821" spans="7:7">
      <c r="G13821" s="11"/>
    </row>
    <row r="13822" spans="7:7">
      <c r="G13822" s="11"/>
    </row>
    <row r="13823" spans="7:7">
      <c r="G13823" s="11"/>
    </row>
    <row r="13824" spans="7:7">
      <c r="G13824" s="11"/>
    </row>
    <row r="13825" spans="7:7">
      <c r="G13825" s="11"/>
    </row>
    <row r="13826" spans="7:7">
      <c r="G13826" s="11"/>
    </row>
    <row r="13827" spans="7:7">
      <c r="G13827" s="11"/>
    </row>
    <row r="13828" spans="7:7">
      <c r="G13828" s="11"/>
    </row>
    <row r="13829" spans="7:7">
      <c r="G13829" s="11"/>
    </row>
    <row r="13830" spans="7:7">
      <c r="G13830" s="11"/>
    </row>
    <row r="13831" spans="7:7">
      <c r="G13831" s="11"/>
    </row>
    <row r="13832" spans="7:7">
      <c r="G13832" s="11"/>
    </row>
    <row r="13833" spans="7:7">
      <c r="G13833" s="11"/>
    </row>
    <row r="13834" spans="7:7">
      <c r="G13834" s="11"/>
    </row>
    <row r="13835" spans="7:7">
      <c r="G13835" s="11"/>
    </row>
    <row r="13836" spans="7:7">
      <c r="G13836" s="11"/>
    </row>
    <row r="13837" spans="7:7">
      <c r="G13837" s="11"/>
    </row>
    <row r="13838" spans="7:7">
      <c r="G13838" s="11"/>
    </row>
    <row r="13839" spans="7:7">
      <c r="G13839" s="11"/>
    </row>
    <row r="13840" spans="7:7">
      <c r="G13840" s="11"/>
    </row>
    <row r="13841" spans="7:7">
      <c r="G13841" s="11"/>
    </row>
    <row r="13842" spans="7:7">
      <c r="G13842" s="11"/>
    </row>
    <row r="13843" spans="7:7">
      <c r="G13843" s="11"/>
    </row>
    <row r="13844" spans="7:7">
      <c r="G13844" s="11"/>
    </row>
    <row r="13845" spans="7:7">
      <c r="G13845" s="11"/>
    </row>
    <row r="13846" spans="7:7">
      <c r="G13846" s="11"/>
    </row>
    <row r="13847" spans="7:7">
      <c r="G13847" s="11"/>
    </row>
    <row r="13848" spans="7:7">
      <c r="G13848" s="11"/>
    </row>
    <row r="13849" spans="7:7">
      <c r="G13849" s="11"/>
    </row>
    <row r="13850" spans="7:7">
      <c r="G13850" s="11"/>
    </row>
    <row r="13851" spans="7:7">
      <c r="G13851" s="11"/>
    </row>
    <row r="13852" spans="7:7">
      <c r="G13852" s="11"/>
    </row>
    <row r="13853" spans="7:7">
      <c r="G13853" s="11"/>
    </row>
    <row r="13854" spans="7:7">
      <c r="G13854" s="11"/>
    </row>
    <row r="13855" spans="7:7">
      <c r="G13855" s="11"/>
    </row>
    <row r="13856" spans="7:7">
      <c r="G13856" s="11"/>
    </row>
    <row r="13857" spans="7:7">
      <c r="G13857" s="11"/>
    </row>
    <row r="13858" spans="7:7">
      <c r="G13858" s="11"/>
    </row>
    <row r="13859" spans="7:7">
      <c r="G13859" s="11"/>
    </row>
    <row r="13860" spans="7:7">
      <c r="G13860" s="11"/>
    </row>
    <row r="13861" spans="7:7">
      <c r="G13861" s="11"/>
    </row>
    <row r="13862" spans="7:7">
      <c r="G13862" s="11"/>
    </row>
    <row r="13863" spans="7:7">
      <c r="G13863" s="11"/>
    </row>
    <row r="13864" spans="7:7">
      <c r="G13864" s="11"/>
    </row>
    <row r="13865" spans="7:7">
      <c r="G13865" s="11"/>
    </row>
    <row r="13866" spans="7:7">
      <c r="G13866" s="11"/>
    </row>
    <row r="13867" spans="7:7">
      <c r="G13867" s="11"/>
    </row>
    <row r="13868" spans="7:7">
      <c r="G13868" s="11"/>
    </row>
    <row r="13869" spans="7:7">
      <c r="G13869" s="11"/>
    </row>
    <row r="13870" spans="7:7">
      <c r="G13870" s="11"/>
    </row>
    <row r="13871" spans="7:7">
      <c r="G13871" s="11"/>
    </row>
    <row r="13872" spans="7:7">
      <c r="G13872" s="11"/>
    </row>
    <row r="13873" spans="7:7">
      <c r="G13873" s="11"/>
    </row>
    <row r="13874" spans="7:7">
      <c r="G13874" s="11"/>
    </row>
    <row r="13875" spans="7:7">
      <c r="G13875" s="11"/>
    </row>
    <row r="13876" spans="7:7">
      <c r="G13876" s="11"/>
    </row>
    <row r="13877" spans="7:7">
      <c r="G13877" s="11"/>
    </row>
    <row r="13878" spans="7:7">
      <c r="G13878" s="11"/>
    </row>
    <row r="13879" spans="7:7">
      <c r="G13879" s="11"/>
    </row>
    <row r="13880" spans="7:7">
      <c r="G13880" s="11"/>
    </row>
    <row r="13881" spans="7:7">
      <c r="G13881" s="11"/>
    </row>
    <row r="13882" spans="7:7">
      <c r="G13882" s="11"/>
    </row>
    <row r="13883" spans="7:7">
      <c r="G13883" s="11"/>
    </row>
    <row r="13884" spans="7:7">
      <c r="G13884" s="11"/>
    </row>
    <row r="13885" spans="7:7">
      <c r="G13885" s="11"/>
    </row>
    <row r="13886" spans="7:7">
      <c r="G13886" s="11"/>
    </row>
    <row r="13887" spans="7:7">
      <c r="G13887" s="11"/>
    </row>
    <row r="13888" spans="7:7">
      <c r="G13888" s="11"/>
    </row>
    <row r="13889" spans="7:7">
      <c r="G13889" s="11"/>
    </row>
    <row r="13890" spans="7:7">
      <c r="G13890" s="11"/>
    </row>
    <row r="13891" spans="7:7">
      <c r="G13891" s="11"/>
    </row>
    <row r="13892" spans="7:7">
      <c r="G13892" s="11"/>
    </row>
    <row r="13893" spans="7:7">
      <c r="G13893" s="11"/>
    </row>
    <row r="13894" spans="7:7">
      <c r="G13894" s="11"/>
    </row>
    <row r="13895" spans="7:7">
      <c r="G13895" s="11"/>
    </row>
    <row r="13896" spans="7:7">
      <c r="G13896" s="11"/>
    </row>
    <row r="13897" spans="7:7">
      <c r="G13897" s="11"/>
    </row>
    <row r="13898" spans="7:7">
      <c r="G13898" s="11"/>
    </row>
    <row r="13899" spans="7:7">
      <c r="G13899" s="11"/>
    </row>
    <row r="13900" spans="7:7">
      <c r="G13900" s="11"/>
    </row>
    <row r="13901" spans="7:7">
      <c r="G13901" s="11"/>
    </row>
    <row r="13902" spans="7:7">
      <c r="G13902" s="11"/>
    </row>
    <row r="13903" spans="7:7">
      <c r="G13903" s="11"/>
    </row>
    <row r="13904" spans="7:7">
      <c r="G13904" s="11"/>
    </row>
    <row r="13905" spans="7:7">
      <c r="G13905" s="11"/>
    </row>
    <row r="13906" spans="7:7">
      <c r="G13906" s="11"/>
    </row>
    <row r="13907" spans="7:7">
      <c r="G13907" s="11"/>
    </row>
    <row r="13908" spans="7:7">
      <c r="G13908" s="11"/>
    </row>
    <row r="13909" spans="7:7">
      <c r="G13909" s="11"/>
    </row>
    <row r="13910" spans="7:7">
      <c r="G13910" s="11"/>
    </row>
    <row r="13911" spans="7:7">
      <c r="G13911" s="11"/>
    </row>
    <row r="13912" spans="7:7">
      <c r="G13912" s="11"/>
    </row>
    <row r="13913" spans="7:7">
      <c r="G13913" s="11"/>
    </row>
    <row r="13914" spans="7:7">
      <c r="G13914" s="11"/>
    </row>
    <row r="13915" spans="7:7">
      <c r="G13915" s="11"/>
    </row>
    <row r="13916" spans="7:7">
      <c r="G13916" s="11"/>
    </row>
    <row r="13917" spans="7:7">
      <c r="G13917" s="11"/>
    </row>
    <row r="13918" spans="7:7">
      <c r="G13918" s="11"/>
    </row>
    <row r="13919" spans="7:7">
      <c r="G13919" s="11"/>
    </row>
    <row r="13920" spans="7:7">
      <c r="G13920" s="11"/>
    </row>
    <row r="13921" spans="7:7">
      <c r="G13921" s="11"/>
    </row>
    <row r="13922" spans="7:7">
      <c r="G13922" s="11"/>
    </row>
    <row r="13923" spans="7:7">
      <c r="G13923" s="11"/>
    </row>
    <row r="13924" spans="7:7">
      <c r="G13924" s="11"/>
    </row>
    <row r="13925" spans="7:7">
      <c r="G13925" s="11"/>
    </row>
    <row r="13926" spans="7:7">
      <c r="G13926" s="11"/>
    </row>
    <row r="13927" spans="7:7">
      <c r="G13927" s="11"/>
    </row>
    <row r="13928" spans="7:7">
      <c r="G13928" s="11"/>
    </row>
    <row r="13929" spans="7:7">
      <c r="G13929" s="11"/>
    </row>
    <row r="13930" spans="7:7">
      <c r="G13930" s="11"/>
    </row>
    <row r="13931" spans="7:7">
      <c r="G13931" s="11"/>
    </row>
    <row r="13932" spans="7:7">
      <c r="G13932" s="11"/>
    </row>
    <row r="13933" spans="7:7">
      <c r="G13933" s="11"/>
    </row>
    <row r="13934" spans="7:7">
      <c r="G13934" s="11"/>
    </row>
    <row r="13935" spans="7:7">
      <c r="G13935" s="11"/>
    </row>
    <row r="13936" spans="7:7">
      <c r="G13936" s="11"/>
    </row>
    <row r="13937" spans="7:7">
      <c r="G13937" s="11"/>
    </row>
    <row r="13938" spans="7:7">
      <c r="G13938" s="11"/>
    </row>
    <row r="13939" spans="7:7">
      <c r="G13939" s="11"/>
    </row>
    <row r="13940" spans="7:7">
      <c r="G13940" s="11"/>
    </row>
    <row r="13941" spans="7:7">
      <c r="G13941" s="11"/>
    </row>
    <row r="13942" spans="7:7">
      <c r="G13942" s="11"/>
    </row>
    <row r="13943" spans="7:7">
      <c r="G13943" s="11"/>
    </row>
    <row r="13944" spans="7:7">
      <c r="G13944" s="11"/>
    </row>
    <row r="13945" spans="7:7">
      <c r="G13945" s="11"/>
    </row>
    <row r="13946" spans="7:7">
      <c r="G13946" s="11"/>
    </row>
    <row r="13947" spans="7:7">
      <c r="G13947" s="11"/>
    </row>
    <row r="13948" spans="7:7">
      <c r="G13948" s="11"/>
    </row>
    <row r="13949" spans="7:7">
      <c r="G13949" s="11"/>
    </row>
    <row r="13950" spans="7:7">
      <c r="G13950" s="11"/>
    </row>
    <row r="13951" spans="7:7">
      <c r="G13951" s="11"/>
    </row>
    <row r="13952" spans="7:7">
      <c r="G13952" s="11"/>
    </row>
    <row r="13953" spans="7:7">
      <c r="G13953" s="11"/>
    </row>
    <row r="13954" spans="7:7">
      <c r="G13954" s="11"/>
    </row>
    <row r="13955" spans="7:7">
      <c r="G13955" s="11"/>
    </row>
    <row r="13956" spans="7:7">
      <c r="G13956" s="11"/>
    </row>
    <row r="13957" spans="7:7">
      <c r="G13957" s="11"/>
    </row>
    <row r="13958" spans="7:7">
      <c r="G13958" s="11"/>
    </row>
    <row r="13959" spans="7:7">
      <c r="G13959" s="11"/>
    </row>
    <row r="13960" spans="7:7">
      <c r="G13960" s="11"/>
    </row>
    <row r="13961" spans="7:7">
      <c r="G13961" s="11"/>
    </row>
    <row r="13962" spans="7:7">
      <c r="G13962" s="11"/>
    </row>
    <row r="13963" spans="7:7">
      <c r="G13963" s="11"/>
    </row>
    <row r="13964" spans="7:7">
      <c r="G13964" s="11"/>
    </row>
    <row r="13965" spans="7:7">
      <c r="G13965" s="11"/>
    </row>
    <row r="13966" spans="7:7">
      <c r="G13966" s="11"/>
    </row>
    <row r="13967" spans="7:7">
      <c r="G13967" s="11"/>
    </row>
    <row r="13968" spans="7:7">
      <c r="G13968" s="11"/>
    </row>
    <row r="13969" spans="7:7">
      <c r="G13969" s="11"/>
    </row>
    <row r="13970" spans="7:7">
      <c r="G13970" s="11"/>
    </row>
    <row r="13971" spans="7:7">
      <c r="G13971" s="11"/>
    </row>
    <row r="13972" spans="7:7">
      <c r="G13972" s="11"/>
    </row>
    <row r="13973" spans="7:7">
      <c r="G13973" s="11"/>
    </row>
    <row r="13974" spans="7:7">
      <c r="G13974" s="11"/>
    </row>
    <row r="13975" spans="7:7">
      <c r="G13975" s="11"/>
    </row>
    <row r="13976" spans="7:7">
      <c r="G13976" s="11"/>
    </row>
    <row r="13977" spans="7:7">
      <c r="G13977" s="11"/>
    </row>
    <row r="13978" spans="7:7">
      <c r="G13978" s="11"/>
    </row>
    <row r="13979" spans="7:7">
      <c r="G13979" s="11"/>
    </row>
    <row r="13980" spans="7:7">
      <c r="G13980" s="11"/>
    </row>
    <row r="13981" spans="7:7">
      <c r="G13981" s="11"/>
    </row>
    <row r="13982" spans="7:7">
      <c r="G13982" s="11"/>
    </row>
    <row r="13983" spans="7:7">
      <c r="G13983" s="11"/>
    </row>
    <row r="13984" spans="7:7">
      <c r="G13984" s="11"/>
    </row>
    <row r="13985" spans="7:7">
      <c r="G13985" s="11"/>
    </row>
    <row r="13986" spans="7:7">
      <c r="G13986" s="11"/>
    </row>
    <row r="13987" spans="7:7">
      <c r="G13987" s="11"/>
    </row>
    <row r="13988" spans="7:7">
      <c r="G13988" s="11"/>
    </row>
    <row r="13989" spans="7:7">
      <c r="G13989" s="11"/>
    </row>
    <row r="13990" spans="7:7">
      <c r="G13990" s="11"/>
    </row>
    <row r="13991" spans="7:7">
      <c r="G13991" s="11"/>
    </row>
    <row r="13992" spans="7:7">
      <c r="G13992" s="11"/>
    </row>
    <row r="13993" spans="7:7">
      <c r="G13993" s="11"/>
    </row>
    <row r="13994" spans="7:7">
      <c r="G13994" s="11"/>
    </row>
    <row r="13995" spans="7:7">
      <c r="G13995" s="11"/>
    </row>
    <row r="13996" spans="7:7">
      <c r="G13996" s="11"/>
    </row>
    <row r="13997" spans="7:7">
      <c r="G13997" s="11"/>
    </row>
    <row r="13998" spans="7:7">
      <c r="G13998" s="11"/>
    </row>
    <row r="13999" spans="7:7">
      <c r="G13999" s="11"/>
    </row>
    <row r="14000" spans="7:7">
      <c r="G14000" s="11"/>
    </row>
    <row r="14001" spans="7:7">
      <c r="G14001" s="11"/>
    </row>
    <row r="14002" spans="7:7">
      <c r="G14002" s="11"/>
    </row>
    <row r="14003" spans="7:7">
      <c r="G14003" s="11"/>
    </row>
    <row r="14004" spans="7:7">
      <c r="G14004" s="11"/>
    </row>
    <row r="14005" spans="7:7">
      <c r="G14005" s="11"/>
    </row>
    <row r="14006" spans="7:7">
      <c r="G14006" s="11"/>
    </row>
    <row r="14007" spans="7:7">
      <c r="G14007" s="11"/>
    </row>
    <row r="14008" spans="7:7">
      <c r="G14008" s="11"/>
    </row>
    <row r="14009" spans="7:7">
      <c r="G14009" s="11"/>
    </row>
    <row r="14010" spans="7:7">
      <c r="G14010" s="11"/>
    </row>
    <row r="14011" spans="7:7">
      <c r="G14011" s="11"/>
    </row>
    <row r="14012" spans="7:7">
      <c r="G14012" s="11"/>
    </row>
    <row r="14013" spans="7:7">
      <c r="G14013" s="11"/>
    </row>
    <row r="14014" spans="7:7">
      <c r="G14014" s="11"/>
    </row>
    <row r="14015" spans="7:7">
      <c r="G14015" s="11"/>
    </row>
    <row r="14016" spans="7:7">
      <c r="G14016" s="11"/>
    </row>
    <row r="14017" spans="7:7">
      <c r="G14017" s="11"/>
    </row>
    <row r="14018" spans="7:7">
      <c r="G14018" s="11"/>
    </row>
    <row r="14019" spans="7:7">
      <c r="G14019" s="11"/>
    </row>
    <row r="14020" spans="7:7">
      <c r="G14020" s="11"/>
    </row>
    <row r="14021" spans="7:7">
      <c r="G14021" s="11"/>
    </row>
    <row r="14022" spans="7:7">
      <c r="G14022" s="11"/>
    </row>
    <row r="14023" spans="7:7">
      <c r="G14023" s="11"/>
    </row>
    <row r="14024" spans="7:7">
      <c r="G14024" s="11"/>
    </row>
    <row r="14025" spans="7:7">
      <c r="G14025" s="11"/>
    </row>
    <row r="14026" spans="7:7">
      <c r="G14026" s="11"/>
    </row>
    <row r="14027" spans="7:7">
      <c r="G14027" s="11"/>
    </row>
    <row r="14028" spans="7:7">
      <c r="G14028" s="11"/>
    </row>
    <row r="14029" spans="7:7">
      <c r="G14029" s="11"/>
    </row>
    <row r="14030" spans="7:7">
      <c r="G14030" s="11"/>
    </row>
    <row r="14031" spans="7:7">
      <c r="G14031" s="11"/>
    </row>
    <row r="14032" spans="7:7">
      <c r="G14032" s="11"/>
    </row>
    <row r="14033" spans="7:7">
      <c r="G14033" s="11"/>
    </row>
    <row r="14034" spans="7:7">
      <c r="G14034" s="11"/>
    </row>
    <row r="14035" spans="7:7">
      <c r="G14035" s="11"/>
    </row>
    <row r="14036" spans="7:7">
      <c r="G14036" s="11"/>
    </row>
    <row r="14037" spans="7:7">
      <c r="G14037" s="11"/>
    </row>
    <row r="14038" spans="7:7">
      <c r="G14038" s="11"/>
    </row>
    <row r="14039" spans="7:7">
      <c r="G14039" s="11"/>
    </row>
    <row r="14040" spans="7:7">
      <c r="G14040" s="11"/>
    </row>
    <row r="14041" spans="7:7">
      <c r="G14041" s="11"/>
    </row>
    <row r="14042" spans="7:7">
      <c r="G14042" s="11"/>
    </row>
    <row r="14043" spans="7:7">
      <c r="G14043" s="11"/>
    </row>
    <row r="14044" spans="7:7">
      <c r="G14044" s="11"/>
    </row>
    <row r="14045" spans="7:7">
      <c r="G14045" s="11"/>
    </row>
    <row r="14046" spans="7:7">
      <c r="G14046" s="11"/>
    </row>
    <row r="14047" spans="7:7">
      <c r="G14047" s="11"/>
    </row>
    <row r="14048" spans="7:7">
      <c r="G14048" s="11"/>
    </row>
    <row r="14049" spans="7:7">
      <c r="G14049" s="11"/>
    </row>
    <row r="14050" spans="7:7">
      <c r="G14050" s="11"/>
    </row>
    <row r="14051" spans="7:7">
      <c r="G14051" s="11"/>
    </row>
    <row r="14052" spans="7:7">
      <c r="G14052" s="11"/>
    </row>
    <row r="14053" spans="7:7">
      <c r="G14053" s="11"/>
    </row>
    <row r="14054" spans="7:7">
      <c r="G14054" s="11"/>
    </row>
    <row r="14055" spans="7:7">
      <c r="G14055" s="11"/>
    </row>
    <row r="14056" spans="7:7">
      <c r="G14056" s="11"/>
    </row>
    <row r="14057" spans="7:7">
      <c r="G14057" s="11"/>
    </row>
    <row r="14058" spans="7:7">
      <c r="G14058" s="11"/>
    </row>
    <row r="14059" spans="7:7">
      <c r="G14059" s="11"/>
    </row>
    <row r="14060" spans="7:7">
      <c r="G14060" s="11"/>
    </row>
    <row r="14061" spans="7:7">
      <c r="G14061" s="11"/>
    </row>
    <row r="14062" spans="7:7">
      <c r="G14062" s="11"/>
    </row>
    <row r="14063" spans="7:7">
      <c r="G14063" s="11"/>
    </row>
    <row r="14064" spans="7:7">
      <c r="G14064" s="11"/>
    </row>
    <row r="14065" spans="7:7">
      <c r="G14065" s="11"/>
    </row>
    <row r="14066" spans="7:7">
      <c r="G14066" s="11"/>
    </row>
    <row r="14067" spans="7:7">
      <c r="G14067" s="11"/>
    </row>
    <row r="14068" spans="7:7">
      <c r="G14068" s="11"/>
    </row>
    <row r="14069" spans="7:7">
      <c r="G14069" s="11"/>
    </row>
    <row r="14070" spans="7:7">
      <c r="G14070" s="11"/>
    </row>
    <row r="14071" spans="7:7">
      <c r="G14071" s="11"/>
    </row>
    <row r="14072" spans="7:7">
      <c r="G14072" s="11"/>
    </row>
    <row r="14073" spans="7:7">
      <c r="G14073" s="11"/>
    </row>
    <row r="14074" spans="7:7">
      <c r="G14074" s="11"/>
    </row>
    <row r="14075" spans="7:7">
      <c r="G14075" s="11"/>
    </row>
    <row r="14076" spans="7:7">
      <c r="G14076" s="11"/>
    </row>
    <row r="14077" spans="7:7">
      <c r="G14077" s="11"/>
    </row>
    <row r="14078" spans="7:7">
      <c r="G14078" s="11"/>
    </row>
    <row r="14079" spans="7:7">
      <c r="G14079" s="11"/>
    </row>
    <row r="14080" spans="7:7">
      <c r="G14080" s="11"/>
    </row>
    <row r="14081" spans="7:7">
      <c r="G14081" s="11"/>
    </row>
    <row r="14082" spans="7:7">
      <c r="G14082" s="11"/>
    </row>
    <row r="14083" spans="7:7">
      <c r="G14083" s="11"/>
    </row>
    <row r="14084" spans="7:7">
      <c r="G14084" s="11"/>
    </row>
    <row r="14085" spans="7:7">
      <c r="G14085" s="11"/>
    </row>
    <row r="14086" spans="7:7">
      <c r="G14086" s="11"/>
    </row>
    <row r="14087" spans="7:7">
      <c r="G14087" s="11"/>
    </row>
    <row r="14088" spans="7:7">
      <c r="G14088" s="11"/>
    </row>
    <row r="14089" spans="7:7">
      <c r="G14089" s="11"/>
    </row>
    <row r="14090" spans="7:7">
      <c r="G14090" s="11"/>
    </row>
    <row r="14091" spans="7:7">
      <c r="G14091" s="11"/>
    </row>
    <row r="14092" spans="7:7">
      <c r="G14092" s="11"/>
    </row>
    <row r="14093" spans="7:7">
      <c r="G14093" s="11"/>
    </row>
    <row r="14094" spans="7:7">
      <c r="G14094" s="11"/>
    </row>
    <row r="14095" spans="7:7">
      <c r="G14095" s="11"/>
    </row>
    <row r="14096" spans="7:7">
      <c r="G14096" s="11"/>
    </row>
    <row r="14097" spans="7:7">
      <c r="G14097" s="11"/>
    </row>
    <row r="14098" spans="7:7">
      <c r="G14098" s="11"/>
    </row>
    <row r="14099" spans="7:7">
      <c r="G14099" s="11"/>
    </row>
    <row r="14100" spans="7:7">
      <c r="G14100" s="11"/>
    </row>
    <row r="14101" spans="7:7">
      <c r="G14101" s="11"/>
    </row>
    <row r="14102" spans="7:7">
      <c r="G14102" s="11"/>
    </row>
    <row r="14103" spans="7:7">
      <c r="G14103" s="11"/>
    </row>
    <row r="14104" spans="7:7">
      <c r="G14104" s="11"/>
    </row>
    <row r="14105" spans="7:7">
      <c r="G14105" s="11"/>
    </row>
    <row r="14106" spans="7:7">
      <c r="G14106" s="11"/>
    </row>
    <row r="14107" spans="7:7">
      <c r="G14107" s="11"/>
    </row>
    <row r="14108" spans="7:7">
      <c r="G14108" s="11"/>
    </row>
    <row r="14109" spans="7:7">
      <c r="G14109" s="11"/>
    </row>
    <row r="14110" spans="7:7">
      <c r="G14110" s="11"/>
    </row>
    <row r="14111" spans="7:7">
      <c r="G14111" s="11"/>
    </row>
    <row r="14112" spans="7:7">
      <c r="G14112" s="11"/>
    </row>
    <row r="14113" spans="7:7">
      <c r="G14113" s="11"/>
    </row>
    <row r="14114" spans="7:7">
      <c r="G14114" s="11"/>
    </row>
    <row r="14115" spans="7:7">
      <c r="G14115" s="11"/>
    </row>
    <row r="14116" spans="7:7">
      <c r="G14116" s="11"/>
    </row>
    <row r="14117" spans="7:7">
      <c r="G14117" s="11"/>
    </row>
    <row r="14118" spans="7:7">
      <c r="G14118" s="11"/>
    </row>
    <row r="14119" spans="7:7">
      <c r="G14119" s="11"/>
    </row>
    <row r="14120" spans="7:7">
      <c r="G14120" s="11"/>
    </row>
    <row r="14121" spans="7:7">
      <c r="G14121" s="11"/>
    </row>
    <row r="14122" spans="7:7">
      <c r="G14122" s="11"/>
    </row>
    <row r="14123" spans="7:7">
      <c r="G14123" s="11"/>
    </row>
    <row r="14124" spans="7:7">
      <c r="G14124" s="11"/>
    </row>
    <row r="14125" spans="7:7">
      <c r="G14125" s="11"/>
    </row>
    <row r="14126" spans="7:7">
      <c r="G14126" s="11"/>
    </row>
    <row r="14127" spans="7:7">
      <c r="G14127" s="11"/>
    </row>
    <row r="14128" spans="7:7">
      <c r="G14128" s="11"/>
    </row>
    <row r="14129" spans="7:7">
      <c r="G14129" s="11"/>
    </row>
    <row r="14130" spans="7:7">
      <c r="G14130" s="11"/>
    </row>
    <row r="14131" spans="7:7">
      <c r="G14131" s="11"/>
    </row>
    <row r="14132" spans="7:7">
      <c r="G14132" s="11"/>
    </row>
    <row r="14133" spans="7:7">
      <c r="G14133" s="11"/>
    </row>
    <row r="14134" spans="7:7">
      <c r="G14134" s="11"/>
    </row>
    <row r="14135" spans="7:7">
      <c r="G14135" s="11"/>
    </row>
    <row r="14136" spans="7:7">
      <c r="G14136" s="11"/>
    </row>
    <row r="14137" spans="7:7">
      <c r="G14137" s="11"/>
    </row>
    <row r="14138" spans="7:7">
      <c r="G14138" s="11"/>
    </row>
    <row r="14139" spans="7:7">
      <c r="G14139" s="11"/>
    </row>
    <row r="14140" spans="7:7">
      <c r="G14140" s="11"/>
    </row>
    <row r="14141" spans="7:7">
      <c r="G14141" s="11"/>
    </row>
    <row r="14142" spans="7:7">
      <c r="G14142" s="11"/>
    </row>
    <row r="14143" spans="7:7">
      <c r="G14143" s="11"/>
    </row>
    <row r="14144" spans="7:7">
      <c r="G14144" s="11"/>
    </row>
    <row r="14145" spans="7:7">
      <c r="G14145" s="11"/>
    </row>
    <row r="14146" spans="7:7">
      <c r="G14146" s="11"/>
    </row>
    <row r="14147" spans="7:7">
      <c r="G14147" s="11"/>
    </row>
    <row r="14148" spans="7:7">
      <c r="G14148" s="11"/>
    </row>
    <row r="14149" spans="7:7">
      <c r="G14149" s="11"/>
    </row>
    <row r="14150" spans="7:7">
      <c r="G14150" s="11"/>
    </row>
    <row r="14151" spans="7:7">
      <c r="G14151" s="11"/>
    </row>
    <row r="14152" spans="7:7">
      <c r="G14152" s="11"/>
    </row>
    <row r="14153" spans="7:7">
      <c r="G14153" s="11"/>
    </row>
    <row r="14154" spans="7:7">
      <c r="G14154" s="11"/>
    </row>
    <row r="14155" spans="7:7">
      <c r="G14155" s="11"/>
    </row>
    <row r="14156" spans="7:7">
      <c r="G14156" s="11"/>
    </row>
    <row r="14157" spans="7:7">
      <c r="G14157" s="11"/>
    </row>
    <row r="14158" spans="7:7">
      <c r="G14158" s="11"/>
    </row>
    <row r="14159" spans="7:7">
      <c r="G14159" s="11"/>
    </row>
    <row r="14160" spans="7:7">
      <c r="G14160" s="11"/>
    </row>
    <row r="14161" spans="7:7">
      <c r="G14161" s="11"/>
    </row>
    <row r="14162" spans="7:7">
      <c r="G14162" s="11"/>
    </row>
    <row r="14163" spans="7:7">
      <c r="G14163" s="11"/>
    </row>
    <row r="14164" spans="7:7">
      <c r="G14164" s="11"/>
    </row>
    <row r="14165" spans="7:7">
      <c r="G14165" s="11"/>
    </row>
    <row r="14166" spans="7:7">
      <c r="G14166" s="11"/>
    </row>
    <row r="14167" spans="7:7">
      <c r="G14167" s="11"/>
    </row>
    <row r="14168" spans="7:7">
      <c r="G14168" s="11"/>
    </row>
    <row r="14169" spans="7:7">
      <c r="G14169" s="11"/>
    </row>
    <row r="14170" spans="7:7">
      <c r="G14170" s="11"/>
    </row>
    <row r="14171" spans="7:7">
      <c r="G14171" s="11"/>
    </row>
    <row r="14172" spans="7:7">
      <c r="G14172" s="11"/>
    </row>
    <row r="14173" spans="7:7">
      <c r="G14173" s="11"/>
    </row>
    <row r="14174" spans="7:7">
      <c r="G14174" s="11"/>
    </row>
    <row r="14175" spans="7:7">
      <c r="G14175" s="11"/>
    </row>
    <row r="14176" spans="7:7">
      <c r="G14176" s="11"/>
    </row>
    <row r="14177" spans="7:7">
      <c r="G14177" s="11"/>
    </row>
    <row r="14178" spans="7:7">
      <c r="G14178" s="11"/>
    </row>
    <row r="14179" spans="7:7">
      <c r="G14179" s="11"/>
    </row>
    <row r="14180" spans="7:7">
      <c r="G14180" s="11"/>
    </row>
    <row r="14181" spans="7:7">
      <c r="G14181" s="11"/>
    </row>
    <row r="14182" spans="7:7">
      <c r="G14182" s="11"/>
    </row>
    <row r="14183" spans="7:7">
      <c r="G14183" s="11"/>
    </row>
    <row r="14184" spans="7:7">
      <c r="G14184" s="11"/>
    </row>
    <row r="14185" spans="7:7">
      <c r="G14185" s="11"/>
    </row>
    <row r="14186" spans="7:7">
      <c r="G14186" s="11"/>
    </row>
    <row r="14187" spans="7:7">
      <c r="G14187" s="11"/>
    </row>
    <row r="14188" spans="7:7">
      <c r="G14188" s="11"/>
    </row>
    <row r="14189" spans="7:7">
      <c r="G14189" s="11"/>
    </row>
    <row r="14190" spans="7:7">
      <c r="G14190" s="11"/>
    </row>
    <row r="14191" spans="7:7">
      <c r="G14191" s="11"/>
    </row>
    <row r="14192" spans="7:7">
      <c r="G14192" s="11"/>
    </row>
    <row r="14193" spans="7:7">
      <c r="G14193" s="11"/>
    </row>
    <row r="14194" spans="7:7">
      <c r="G14194" s="11"/>
    </row>
    <row r="14195" spans="7:7">
      <c r="G14195" s="11"/>
    </row>
    <row r="14196" spans="7:7">
      <c r="G14196" s="11"/>
    </row>
    <row r="14197" spans="7:7">
      <c r="G14197" s="11"/>
    </row>
    <row r="14198" spans="7:7">
      <c r="G14198" s="11"/>
    </row>
    <row r="14199" spans="7:7">
      <c r="G14199" s="11"/>
    </row>
    <row r="14200" spans="7:7">
      <c r="G14200" s="11"/>
    </row>
    <row r="14201" spans="7:7">
      <c r="G14201" s="11"/>
    </row>
    <row r="14202" spans="7:7">
      <c r="G14202" s="11"/>
    </row>
    <row r="14203" spans="7:7">
      <c r="G14203" s="11"/>
    </row>
    <row r="14204" spans="7:7">
      <c r="G14204" s="11"/>
    </row>
    <row r="14205" spans="7:7">
      <c r="G14205" s="11"/>
    </row>
    <row r="14206" spans="7:7">
      <c r="G14206" s="11"/>
    </row>
    <row r="14207" spans="7:7">
      <c r="G14207" s="11"/>
    </row>
    <row r="14208" spans="7:7">
      <c r="G14208" s="11"/>
    </row>
    <row r="14209" spans="7:7">
      <c r="G14209" s="11"/>
    </row>
    <row r="14210" spans="7:7">
      <c r="G14210" s="11"/>
    </row>
    <row r="14211" spans="7:7">
      <c r="G14211" s="11"/>
    </row>
    <row r="14212" spans="7:7">
      <c r="G14212" s="11"/>
    </row>
    <row r="14213" spans="7:7">
      <c r="G14213" s="11"/>
    </row>
    <row r="14214" spans="7:7">
      <c r="G14214" s="11"/>
    </row>
    <row r="14215" spans="7:7">
      <c r="G14215" s="11"/>
    </row>
    <row r="14216" spans="7:7">
      <c r="G14216" s="11"/>
    </row>
    <row r="14217" spans="7:7">
      <c r="G14217" s="11"/>
    </row>
    <row r="14218" spans="7:7">
      <c r="G14218" s="11"/>
    </row>
    <row r="14219" spans="7:7">
      <c r="G14219" s="11"/>
    </row>
    <row r="14220" spans="7:7">
      <c r="G14220" s="11"/>
    </row>
    <row r="14221" spans="7:7">
      <c r="G14221" s="11"/>
    </row>
    <row r="14222" spans="7:7">
      <c r="G14222" s="11"/>
    </row>
    <row r="14223" spans="7:7">
      <c r="G14223" s="11"/>
    </row>
    <row r="14224" spans="7:7">
      <c r="G14224" s="11"/>
    </row>
    <row r="14225" spans="7:7">
      <c r="G14225" s="11"/>
    </row>
    <row r="14226" spans="7:7">
      <c r="G14226" s="11"/>
    </row>
    <row r="14227" spans="7:7">
      <c r="G14227" s="11"/>
    </row>
    <row r="14228" spans="7:7">
      <c r="G14228" s="11"/>
    </row>
    <row r="14229" spans="7:7">
      <c r="G14229" s="11"/>
    </row>
    <row r="14230" spans="7:7">
      <c r="G14230" s="11"/>
    </row>
    <row r="14231" spans="7:7">
      <c r="G14231" s="11"/>
    </row>
    <row r="14232" spans="7:7">
      <c r="G14232" s="11"/>
    </row>
    <row r="14233" spans="7:7">
      <c r="G14233" s="11"/>
    </row>
    <row r="14234" spans="7:7">
      <c r="G14234" s="11"/>
    </row>
    <row r="14235" spans="7:7">
      <c r="G14235" s="11"/>
    </row>
    <row r="14236" spans="7:7">
      <c r="G14236" s="11"/>
    </row>
    <row r="14237" spans="7:7">
      <c r="G14237" s="11"/>
    </row>
    <row r="14238" spans="7:7">
      <c r="G14238" s="11"/>
    </row>
    <row r="14239" spans="7:7">
      <c r="G14239" s="11"/>
    </row>
    <row r="14240" spans="7:7">
      <c r="G14240" s="11"/>
    </row>
    <row r="14241" spans="7:7">
      <c r="G14241" s="11"/>
    </row>
    <row r="14242" spans="7:7">
      <c r="G14242" s="11"/>
    </row>
    <row r="14243" spans="7:7">
      <c r="G14243" s="11"/>
    </row>
    <row r="14244" spans="7:7">
      <c r="G14244" s="11"/>
    </row>
    <row r="14245" spans="7:7">
      <c r="G14245" s="11"/>
    </row>
    <row r="14246" spans="7:7">
      <c r="G14246" s="11"/>
    </row>
    <row r="14247" spans="7:7">
      <c r="G14247" s="11"/>
    </row>
    <row r="14248" spans="7:7">
      <c r="G14248" s="11"/>
    </row>
    <row r="14249" spans="7:7">
      <c r="G14249" s="11"/>
    </row>
    <row r="14250" spans="7:7">
      <c r="G14250" s="11"/>
    </row>
    <row r="14251" spans="7:7">
      <c r="G14251" s="11"/>
    </row>
    <row r="14252" spans="7:7">
      <c r="G14252" s="11"/>
    </row>
    <row r="14253" spans="7:7">
      <c r="G14253" s="11"/>
    </row>
    <row r="14254" spans="7:7">
      <c r="G14254" s="11"/>
    </row>
    <row r="14255" spans="7:7">
      <c r="G14255" s="11"/>
    </row>
    <row r="14256" spans="7:7">
      <c r="G14256" s="11"/>
    </row>
    <row r="14257" spans="7:7">
      <c r="G14257" s="11"/>
    </row>
    <row r="14258" spans="7:7">
      <c r="G14258" s="11"/>
    </row>
    <row r="14259" spans="7:7">
      <c r="G14259" s="11"/>
    </row>
    <row r="14260" spans="7:7">
      <c r="G14260" s="11"/>
    </row>
    <row r="14261" spans="7:7">
      <c r="G14261" s="11"/>
    </row>
    <row r="14262" spans="7:7">
      <c r="G14262" s="11"/>
    </row>
    <row r="14263" spans="7:7">
      <c r="G14263" s="11"/>
    </row>
    <row r="14264" spans="7:7">
      <c r="G14264" s="11"/>
    </row>
    <row r="14265" spans="7:7">
      <c r="G14265" s="11"/>
    </row>
    <row r="14266" spans="7:7">
      <c r="G14266" s="11"/>
    </row>
    <row r="14267" spans="7:7">
      <c r="G14267" s="11"/>
    </row>
    <row r="14268" spans="7:7">
      <c r="G14268" s="11"/>
    </row>
    <row r="14269" spans="7:7">
      <c r="G14269" s="11"/>
    </row>
    <row r="14270" spans="7:7">
      <c r="G14270" s="11"/>
    </row>
    <row r="14271" spans="7:7">
      <c r="G14271" s="11"/>
    </row>
    <row r="14272" spans="7:7">
      <c r="G14272" s="11"/>
    </row>
    <row r="14273" spans="7:7">
      <c r="G14273" s="11"/>
    </row>
    <row r="14274" spans="7:7">
      <c r="G14274" s="11"/>
    </row>
    <row r="14275" spans="7:7">
      <c r="G14275" s="11"/>
    </row>
    <row r="14276" spans="7:7">
      <c r="G14276" s="11"/>
    </row>
    <row r="14277" spans="7:7">
      <c r="G14277" s="11"/>
    </row>
    <row r="14278" spans="7:7">
      <c r="G14278" s="11"/>
    </row>
    <row r="14279" spans="7:7">
      <c r="G14279" s="11"/>
    </row>
    <row r="14280" spans="7:7">
      <c r="G14280" s="11"/>
    </row>
    <row r="14281" spans="7:7">
      <c r="G14281" s="11"/>
    </row>
    <row r="14282" spans="7:7">
      <c r="G14282" s="11"/>
    </row>
    <row r="14283" spans="7:7">
      <c r="G14283" s="11"/>
    </row>
    <row r="14284" spans="7:7">
      <c r="G14284" s="11"/>
    </row>
    <row r="14285" spans="7:7">
      <c r="G14285" s="11"/>
    </row>
    <row r="14286" spans="7:7">
      <c r="G14286" s="11"/>
    </row>
    <row r="14287" spans="7:7">
      <c r="G14287" s="11"/>
    </row>
    <row r="14288" spans="7:7">
      <c r="G14288" s="11"/>
    </row>
    <row r="14289" spans="7:7">
      <c r="G14289" s="11"/>
    </row>
    <row r="14290" spans="7:7">
      <c r="G14290" s="11"/>
    </row>
    <row r="14291" spans="7:7">
      <c r="G14291" s="11"/>
    </row>
    <row r="14292" spans="7:7">
      <c r="G14292" s="11"/>
    </row>
    <row r="14293" spans="7:7">
      <c r="G14293" s="11"/>
    </row>
    <row r="14294" spans="7:7">
      <c r="G14294" s="11"/>
    </row>
    <row r="14295" spans="7:7">
      <c r="G14295" s="11"/>
    </row>
    <row r="14296" spans="7:7">
      <c r="G14296" s="11"/>
    </row>
    <row r="14297" spans="7:7">
      <c r="G14297" s="11"/>
    </row>
    <row r="14298" spans="7:7">
      <c r="G14298" s="11"/>
    </row>
    <row r="14299" spans="7:7">
      <c r="G14299" s="11"/>
    </row>
    <row r="14300" spans="7:7">
      <c r="G14300" s="11"/>
    </row>
    <row r="14301" spans="7:7">
      <c r="G14301" s="11"/>
    </row>
    <row r="14302" spans="7:7">
      <c r="G14302" s="11"/>
    </row>
    <row r="14303" spans="7:7">
      <c r="G14303" s="11"/>
    </row>
    <row r="14304" spans="7:7">
      <c r="G14304" s="11"/>
    </row>
    <row r="14305" spans="7:7">
      <c r="G14305" s="11"/>
    </row>
    <row r="14306" spans="7:7">
      <c r="G14306" s="11"/>
    </row>
    <row r="14307" spans="7:7">
      <c r="G14307" s="11"/>
    </row>
    <row r="14308" spans="7:7">
      <c r="G14308" s="11"/>
    </row>
    <row r="14309" spans="7:7">
      <c r="G14309" s="11"/>
    </row>
    <row r="14310" spans="7:7">
      <c r="G14310" s="11"/>
    </row>
    <row r="14311" spans="7:7">
      <c r="G14311" s="11"/>
    </row>
    <row r="14312" spans="7:7">
      <c r="G14312" s="11"/>
    </row>
    <row r="14313" spans="7:7">
      <c r="G14313" s="11"/>
    </row>
    <row r="14314" spans="7:7">
      <c r="G14314" s="11"/>
    </row>
    <row r="14315" spans="7:7">
      <c r="G14315" s="11"/>
    </row>
    <row r="14316" spans="7:7">
      <c r="G14316" s="11"/>
    </row>
    <row r="14317" spans="7:7">
      <c r="G14317" s="11"/>
    </row>
    <row r="14318" spans="7:7">
      <c r="G14318" s="11"/>
    </row>
    <row r="14319" spans="7:7">
      <c r="G14319" s="11"/>
    </row>
    <row r="14320" spans="7:7">
      <c r="G14320" s="11"/>
    </row>
    <row r="14321" spans="7:7">
      <c r="G14321" s="11"/>
    </row>
    <row r="14322" spans="7:7">
      <c r="G14322" s="11"/>
    </row>
    <row r="14323" spans="7:7">
      <c r="G14323" s="11"/>
    </row>
    <row r="14324" spans="7:7">
      <c r="G14324" s="11"/>
    </row>
    <row r="14325" spans="7:7">
      <c r="G14325" s="11"/>
    </row>
    <row r="14326" spans="7:7">
      <c r="G14326" s="11"/>
    </row>
    <row r="14327" spans="7:7">
      <c r="G14327" s="11"/>
    </row>
    <row r="14328" spans="7:7">
      <c r="G14328" s="11"/>
    </row>
    <row r="14329" spans="7:7">
      <c r="G14329" s="11"/>
    </row>
    <row r="14330" spans="7:7">
      <c r="G14330" s="11"/>
    </row>
    <row r="14331" spans="7:7">
      <c r="G14331" s="11"/>
    </row>
    <row r="14332" spans="7:7">
      <c r="G14332" s="11"/>
    </row>
    <row r="14333" spans="7:7">
      <c r="G14333" s="11"/>
    </row>
    <row r="14334" spans="7:7">
      <c r="G14334" s="11"/>
    </row>
    <row r="14335" spans="7:7">
      <c r="G14335" s="11"/>
    </row>
    <row r="14336" spans="7:7">
      <c r="G14336" s="11"/>
    </row>
    <row r="14337" spans="7:7">
      <c r="G14337" s="11"/>
    </row>
    <row r="14338" spans="7:7">
      <c r="G14338" s="11"/>
    </row>
    <row r="14339" spans="7:7">
      <c r="G14339" s="11"/>
    </row>
    <row r="14340" spans="7:7">
      <c r="G14340" s="11"/>
    </row>
    <row r="14341" spans="7:7">
      <c r="G14341" s="11"/>
    </row>
    <row r="14342" spans="7:7">
      <c r="G14342" s="11"/>
    </row>
    <row r="14343" spans="7:7">
      <c r="G14343" s="11"/>
    </row>
    <row r="14344" spans="7:7">
      <c r="G14344" s="11"/>
    </row>
    <row r="14345" spans="7:7">
      <c r="G14345" s="11"/>
    </row>
    <row r="14346" spans="7:7">
      <c r="G14346" s="11"/>
    </row>
    <row r="14347" spans="7:7">
      <c r="G14347" s="11"/>
    </row>
    <row r="14348" spans="7:7">
      <c r="G14348" s="11"/>
    </row>
    <row r="14349" spans="7:7">
      <c r="G14349" s="11"/>
    </row>
    <row r="14350" spans="7:7">
      <c r="G14350" s="11"/>
    </row>
    <row r="14351" spans="7:7">
      <c r="G14351" s="11"/>
    </row>
    <row r="14352" spans="7:7">
      <c r="G14352" s="11"/>
    </row>
    <row r="14353" spans="7:7">
      <c r="G14353" s="11"/>
    </row>
    <row r="14354" spans="7:7">
      <c r="G14354" s="11"/>
    </row>
    <row r="14355" spans="7:7">
      <c r="G14355" s="11"/>
    </row>
    <row r="14356" spans="7:7">
      <c r="G14356" s="11"/>
    </row>
    <row r="14357" spans="7:7">
      <c r="G14357" s="11"/>
    </row>
    <row r="14358" spans="7:7">
      <c r="G14358" s="11"/>
    </row>
    <row r="14359" spans="7:7">
      <c r="G14359" s="11"/>
    </row>
    <row r="14360" spans="7:7">
      <c r="G14360" s="11"/>
    </row>
    <row r="14361" spans="7:7">
      <c r="G14361" s="11"/>
    </row>
    <row r="14362" spans="7:7">
      <c r="G14362" s="11"/>
    </row>
    <row r="14363" spans="7:7">
      <c r="G14363" s="11"/>
    </row>
    <row r="14364" spans="7:7">
      <c r="G14364" s="11"/>
    </row>
    <row r="14365" spans="7:7">
      <c r="G14365" s="11"/>
    </row>
    <row r="14366" spans="7:7">
      <c r="G14366" s="11"/>
    </row>
    <row r="14367" spans="7:7">
      <c r="G14367" s="11"/>
    </row>
    <row r="14368" spans="7:7">
      <c r="G14368" s="11"/>
    </row>
    <row r="14369" spans="7:7">
      <c r="G14369" s="11"/>
    </row>
    <row r="14370" spans="7:7">
      <c r="G14370" s="11"/>
    </row>
    <row r="14371" spans="7:7">
      <c r="G14371" s="11"/>
    </row>
    <row r="14372" spans="7:7">
      <c r="G14372" s="11"/>
    </row>
    <row r="14373" spans="7:7">
      <c r="G14373" s="11"/>
    </row>
    <row r="14374" spans="7:7">
      <c r="G14374" s="11"/>
    </row>
    <row r="14375" spans="7:7">
      <c r="G14375" s="11"/>
    </row>
    <row r="14376" spans="7:7">
      <c r="G14376" s="11"/>
    </row>
    <row r="14377" spans="7:7">
      <c r="G14377" s="11"/>
    </row>
    <row r="14378" spans="7:7">
      <c r="G14378" s="11"/>
    </row>
    <row r="14379" spans="7:7">
      <c r="G14379" s="11"/>
    </row>
    <row r="14380" spans="7:7">
      <c r="G14380" s="11"/>
    </row>
    <row r="14381" spans="7:7">
      <c r="G14381" s="11"/>
    </row>
    <row r="14382" spans="7:7">
      <c r="G14382" s="11"/>
    </row>
    <row r="14383" spans="7:7">
      <c r="G14383" s="11"/>
    </row>
    <row r="14384" spans="7:7">
      <c r="G14384" s="11"/>
    </row>
    <row r="14385" spans="7:7">
      <c r="G14385" s="11"/>
    </row>
    <row r="14386" spans="7:7">
      <c r="G14386" s="11"/>
    </row>
    <row r="14387" spans="7:7">
      <c r="G14387" s="11"/>
    </row>
    <row r="14388" spans="7:7">
      <c r="G14388" s="11"/>
    </row>
    <row r="14389" spans="7:7">
      <c r="G14389" s="11"/>
    </row>
    <row r="14390" spans="7:7">
      <c r="G14390" s="11"/>
    </row>
    <row r="14391" spans="7:7">
      <c r="G14391" s="11"/>
    </row>
    <row r="14392" spans="7:7">
      <c r="G14392" s="11"/>
    </row>
    <row r="14393" spans="7:7">
      <c r="G14393" s="11"/>
    </row>
    <row r="14394" spans="7:7">
      <c r="G14394" s="11"/>
    </row>
    <row r="14395" spans="7:7">
      <c r="G14395" s="11"/>
    </row>
    <row r="14396" spans="7:7">
      <c r="G14396" s="11"/>
    </row>
    <row r="14397" spans="7:7">
      <c r="G14397" s="11"/>
    </row>
    <row r="14398" spans="7:7">
      <c r="G14398" s="11"/>
    </row>
    <row r="14399" spans="7:7">
      <c r="G14399" s="11"/>
    </row>
    <row r="14400" spans="7:7">
      <c r="G14400" s="11"/>
    </row>
    <row r="14401" spans="7:7">
      <c r="G14401" s="11"/>
    </row>
    <row r="14402" spans="7:7">
      <c r="G14402" s="11"/>
    </row>
    <row r="14403" spans="7:7">
      <c r="G14403" s="11"/>
    </row>
    <row r="14404" spans="7:7">
      <c r="G14404" s="11"/>
    </row>
    <row r="14405" spans="7:7">
      <c r="G14405" s="11"/>
    </row>
    <row r="14406" spans="7:7">
      <c r="G14406" s="11"/>
    </row>
    <row r="14407" spans="7:7">
      <c r="G14407" s="11"/>
    </row>
    <row r="14408" spans="7:7">
      <c r="G14408" s="11"/>
    </row>
    <row r="14409" spans="7:7">
      <c r="G14409" s="11"/>
    </row>
    <row r="14410" spans="7:7">
      <c r="G14410" s="11"/>
    </row>
    <row r="14411" spans="7:7">
      <c r="G14411" s="11"/>
    </row>
    <row r="14412" spans="7:7">
      <c r="G14412" s="11"/>
    </row>
    <row r="14413" spans="7:7">
      <c r="G14413" s="11"/>
    </row>
    <row r="14414" spans="7:7">
      <c r="G14414" s="11"/>
    </row>
    <row r="14415" spans="7:7">
      <c r="G14415" s="11"/>
    </row>
    <row r="14416" spans="7:7">
      <c r="G14416" s="11"/>
    </row>
    <row r="14417" spans="7:7">
      <c r="G14417" s="11"/>
    </row>
    <row r="14418" spans="7:7">
      <c r="G14418" s="11"/>
    </row>
    <row r="14419" spans="7:7">
      <c r="G14419" s="11"/>
    </row>
    <row r="14420" spans="7:7">
      <c r="G14420" s="11"/>
    </row>
    <row r="14421" spans="7:7">
      <c r="G14421" s="11"/>
    </row>
    <row r="14422" spans="7:7">
      <c r="G14422" s="11"/>
    </row>
    <row r="14423" spans="7:7">
      <c r="G14423" s="11"/>
    </row>
    <row r="14424" spans="7:7">
      <c r="G14424" s="11"/>
    </row>
    <row r="14425" spans="7:7">
      <c r="G14425" s="11"/>
    </row>
    <row r="14426" spans="7:7">
      <c r="G14426" s="11"/>
    </row>
    <row r="14427" spans="7:7">
      <c r="G14427" s="11"/>
    </row>
    <row r="14428" spans="7:7">
      <c r="G14428" s="11"/>
    </row>
    <row r="14429" spans="7:7">
      <c r="G14429" s="11"/>
    </row>
    <row r="14430" spans="7:7">
      <c r="G14430" s="11"/>
    </row>
    <row r="14431" spans="7:7">
      <c r="G14431" s="11"/>
    </row>
    <row r="14432" spans="7:7">
      <c r="G14432" s="11"/>
    </row>
    <row r="14433" spans="7:7">
      <c r="G14433" s="11"/>
    </row>
    <row r="14434" spans="7:7">
      <c r="G14434" s="11"/>
    </row>
    <row r="14435" spans="7:7">
      <c r="G14435" s="11"/>
    </row>
    <row r="14436" spans="7:7">
      <c r="G14436" s="11"/>
    </row>
    <row r="14437" spans="7:7">
      <c r="G14437" s="11"/>
    </row>
    <row r="14438" spans="7:7">
      <c r="G14438" s="11"/>
    </row>
    <row r="14439" spans="7:7">
      <c r="G14439" s="11"/>
    </row>
    <row r="14440" spans="7:7">
      <c r="G14440" s="11"/>
    </row>
    <row r="14441" spans="7:7">
      <c r="G14441" s="11"/>
    </row>
    <row r="14442" spans="7:7">
      <c r="G14442" s="11"/>
    </row>
    <row r="14443" spans="7:7">
      <c r="G14443" s="11"/>
    </row>
    <row r="14444" spans="7:7">
      <c r="G14444" s="11"/>
    </row>
    <row r="14445" spans="7:7">
      <c r="G14445" s="11"/>
    </row>
    <row r="14446" spans="7:7">
      <c r="G14446" s="11"/>
    </row>
    <row r="14447" spans="7:7">
      <c r="G14447" s="11"/>
    </row>
    <row r="14448" spans="7:7">
      <c r="G14448" s="11"/>
    </row>
    <row r="14449" spans="7:7">
      <c r="G14449" s="11"/>
    </row>
    <row r="14450" spans="7:7">
      <c r="G14450" s="11"/>
    </row>
    <row r="14451" spans="7:7">
      <c r="G14451" s="11"/>
    </row>
    <row r="14452" spans="7:7">
      <c r="G14452" s="11"/>
    </row>
    <row r="14453" spans="7:7">
      <c r="G14453" s="11"/>
    </row>
    <row r="14454" spans="7:7">
      <c r="G14454" s="11"/>
    </row>
    <row r="14455" spans="7:7">
      <c r="G14455" s="11"/>
    </row>
    <row r="14456" spans="7:7">
      <c r="G14456" s="11"/>
    </row>
    <row r="14457" spans="7:7">
      <c r="G14457" s="11"/>
    </row>
    <row r="14458" spans="7:7">
      <c r="G14458" s="11"/>
    </row>
    <row r="14459" spans="7:7">
      <c r="G14459" s="11"/>
    </row>
    <row r="14460" spans="7:7">
      <c r="G14460" s="11"/>
    </row>
    <row r="14461" spans="7:7">
      <c r="G14461" s="11"/>
    </row>
    <row r="14462" spans="7:7">
      <c r="G14462" s="11"/>
    </row>
    <row r="14463" spans="7:7">
      <c r="G14463" s="11"/>
    </row>
    <row r="14464" spans="7:7">
      <c r="G14464" s="11"/>
    </row>
    <row r="14465" spans="7:7">
      <c r="G14465" s="11"/>
    </row>
    <row r="14466" spans="7:7">
      <c r="G14466" s="11"/>
    </row>
    <row r="14467" spans="7:7">
      <c r="G14467" s="11"/>
    </row>
    <row r="14468" spans="7:7">
      <c r="G14468" s="11"/>
    </row>
    <row r="14469" spans="7:7">
      <c r="G14469" s="11"/>
    </row>
    <row r="14470" spans="7:7">
      <c r="G14470" s="11"/>
    </row>
    <row r="14471" spans="7:7">
      <c r="G14471" s="11"/>
    </row>
    <row r="14472" spans="7:7">
      <c r="G14472" s="11"/>
    </row>
    <row r="14473" spans="7:7">
      <c r="G14473" s="11"/>
    </row>
    <row r="14474" spans="7:7">
      <c r="G14474" s="11"/>
    </row>
    <row r="14475" spans="7:7">
      <c r="G14475" s="11"/>
    </row>
    <row r="14476" spans="7:7">
      <c r="G14476" s="11"/>
    </row>
    <row r="14477" spans="7:7">
      <c r="G14477" s="11"/>
    </row>
    <row r="14478" spans="7:7">
      <c r="G14478" s="11"/>
    </row>
    <row r="14479" spans="7:7">
      <c r="G14479" s="11"/>
    </row>
    <row r="14480" spans="7:7">
      <c r="G14480" s="11"/>
    </row>
    <row r="14481" spans="7:7">
      <c r="G14481" s="11"/>
    </row>
    <row r="14482" spans="7:7">
      <c r="G14482" s="11"/>
    </row>
    <row r="14483" spans="7:7">
      <c r="G14483" s="11"/>
    </row>
    <row r="14484" spans="7:7">
      <c r="G14484" s="11"/>
    </row>
    <row r="14485" spans="7:7">
      <c r="G14485" s="11"/>
    </row>
    <row r="14486" spans="7:7">
      <c r="G14486" s="11"/>
    </row>
    <row r="14487" spans="7:7">
      <c r="G14487" s="11"/>
    </row>
    <row r="14488" spans="7:7">
      <c r="G14488" s="11"/>
    </row>
    <row r="14489" spans="7:7">
      <c r="G14489" s="11"/>
    </row>
    <row r="14490" spans="7:7">
      <c r="G14490" s="11"/>
    </row>
    <row r="14491" spans="7:7">
      <c r="G14491" s="11"/>
    </row>
    <row r="14492" spans="7:7">
      <c r="G14492" s="11"/>
    </row>
    <row r="14493" spans="7:7">
      <c r="G14493" s="11"/>
    </row>
    <row r="14494" spans="7:7">
      <c r="G14494" s="11"/>
    </row>
    <row r="14495" spans="7:7">
      <c r="G14495" s="11"/>
    </row>
    <row r="14496" spans="7:7">
      <c r="G14496" s="11"/>
    </row>
    <row r="14497" spans="7:7">
      <c r="G14497" s="11"/>
    </row>
    <row r="14498" spans="7:7">
      <c r="G14498" s="11"/>
    </row>
    <row r="14499" spans="7:7">
      <c r="G14499" s="11"/>
    </row>
    <row r="14500" spans="7:7">
      <c r="G14500" s="11"/>
    </row>
    <row r="14501" spans="7:7">
      <c r="G14501" s="11"/>
    </row>
    <row r="14502" spans="7:7">
      <c r="G14502" s="11"/>
    </row>
    <row r="14503" spans="7:7">
      <c r="G14503" s="11"/>
    </row>
    <row r="14504" spans="7:7">
      <c r="G14504" s="11"/>
    </row>
    <row r="14505" spans="7:7">
      <c r="G14505" s="11"/>
    </row>
    <row r="14506" spans="7:7">
      <c r="G14506" s="11"/>
    </row>
    <row r="14507" spans="7:7">
      <c r="G14507" s="11"/>
    </row>
    <row r="14508" spans="7:7">
      <c r="G14508" s="11"/>
    </row>
    <row r="14509" spans="7:7">
      <c r="G14509" s="11"/>
    </row>
    <row r="14510" spans="7:7">
      <c r="G14510" s="11"/>
    </row>
    <row r="14511" spans="7:7">
      <c r="G14511" s="11"/>
    </row>
    <row r="14512" spans="7:7">
      <c r="G14512" s="11"/>
    </row>
    <row r="14513" spans="7:7">
      <c r="G14513" s="11"/>
    </row>
    <row r="14514" spans="7:7">
      <c r="G14514" s="11"/>
    </row>
    <row r="14515" spans="7:7">
      <c r="G14515" s="11"/>
    </row>
    <row r="14516" spans="7:7">
      <c r="G14516" s="11"/>
    </row>
    <row r="14517" spans="7:7">
      <c r="G14517" s="11"/>
    </row>
    <row r="14518" spans="7:7">
      <c r="G14518" s="11"/>
    </row>
    <row r="14519" spans="7:7">
      <c r="G14519" s="11"/>
    </row>
    <row r="14520" spans="7:7">
      <c r="G14520" s="11"/>
    </row>
    <row r="14521" spans="7:7">
      <c r="G14521" s="11"/>
    </row>
    <row r="14522" spans="7:7">
      <c r="G14522" s="11"/>
    </row>
    <row r="14523" spans="7:7">
      <c r="G14523" s="11"/>
    </row>
    <row r="14524" spans="7:7">
      <c r="G14524" s="11"/>
    </row>
    <row r="14525" spans="7:7">
      <c r="G14525" s="11"/>
    </row>
    <row r="14526" spans="7:7">
      <c r="G14526" s="11"/>
    </row>
    <row r="14527" spans="7:7">
      <c r="G14527" s="11"/>
    </row>
    <row r="14528" spans="7:7">
      <c r="G14528" s="11"/>
    </row>
    <row r="14529" spans="7:7">
      <c r="G14529" s="11"/>
    </row>
    <row r="14530" spans="7:7">
      <c r="G14530" s="11"/>
    </row>
    <row r="14531" spans="7:7">
      <c r="G14531" s="11"/>
    </row>
    <row r="14532" spans="7:7">
      <c r="G14532" s="11"/>
    </row>
    <row r="14533" spans="7:7">
      <c r="G14533" s="11"/>
    </row>
    <row r="14534" spans="7:7">
      <c r="G14534" s="11"/>
    </row>
    <row r="14535" spans="7:7">
      <c r="G14535" s="11"/>
    </row>
    <row r="14536" spans="7:7">
      <c r="G14536" s="11"/>
    </row>
    <row r="14537" spans="7:7">
      <c r="G14537" s="11"/>
    </row>
    <row r="14538" spans="7:7">
      <c r="G14538" s="11"/>
    </row>
    <row r="14539" spans="7:7">
      <c r="G14539" s="11"/>
    </row>
    <row r="14540" spans="7:7">
      <c r="G14540" s="11"/>
    </row>
    <row r="14541" spans="7:7">
      <c r="G14541" s="11"/>
    </row>
    <row r="14542" spans="7:7">
      <c r="G14542" s="11"/>
    </row>
    <row r="14543" spans="7:7">
      <c r="G14543" s="11"/>
    </row>
    <row r="14544" spans="7:7">
      <c r="G14544" s="11"/>
    </row>
    <row r="14545" spans="7:7">
      <c r="G14545" s="11"/>
    </row>
    <row r="14546" spans="7:7">
      <c r="G14546" s="11"/>
    </row>
    <row r="14547" spans="7:7">
      <c r="G14547" s="11"/>
    </row>
    <row r="14548" spans="7:7">
      <c r="G14548" s="11"/>
    </row>
    <row r="14549" spans="7:7">
      <c r="G14549" s="11"/>
    </row>
    <row r="14550" spans="7:7">
      <c r="G14550" s="11"/>
    </row>
    <row r="14551" spans="7:7">
      <c r="G14551" s="11"/>
    </row>
    <row r="14552" spans="7:7">
      <c r="G14552" s="11"/>
    </row>
    <row r="14553" spans="7:7">
      <c r="G14553" s="11"/>
    </row>
    <row r="14554" spans="7:7">
      <c r="G14554" s="11"/>
    </row>
    <row r="14555" spans="7:7">
      <c r="G14555" s="11"/>
    </row>
    <row r="14556" spans="7:7">
      <c r="G14556" s="11"/>
    </row>
    <row r="14557" spans="7:7">
      <c r="G14557" s="11"/>
    </row>
    <row r="14558" spans="7:7">
      <c r="G14558" s="11"/>
    </row>
    <row r="14559" spans="7:7">
      <c r="G14559" s="11"/>
    </row>
    <row r="14560" spans="7:7">
      <c r="G14560" s="11"/>
    </row>
    <row r="14561" spans="7:7">
      <c r="G14561" s="11"/>
    </row>
    <row r="14562" spans="7:7">
      <c r="G14562" s="11"/>
    </row>
    <row r="14563" spans="7:7">
      <c r="G14563" s="11"/>
    </row>
    <row r="14564" spans="7:7">
      <c r="G14564" s="11"/>
    </row>
    <row r="14565" spans="7:7">
      <c r="G14565" s="11"/>
    </row>
    <row r="14566" spans="7:7">
      <c r="G14566" s="11"/>
    </row>
    <row r="14567" spans="7:7">
      <c r="G14567" s="11"/>
    </row>
    <row r="14568" spans="7:7">
      <c r="G14568" s="11"/>
    </row>
    <row r="14569" spans="7:7">
      <c r="G14569" s="11"/>
    </row>
    <row r="14570" spans="7:7">
      <c r="G14570" s="11"/>
    </row>
    <row r="14571" spans="7:7">
      <c r="G14571" s="11"/>
    </row>
    <row r="14572" spans="7:7">
      <c r="G14572" s="11"/>
    </row>
    <row r="14573" spans="7:7">
      <c r="G14573" s="11"/>
    </row>
    <row r="14574" spans="7:7">
      <c r="G14574" s="11"/>
    </row>
    <row r="14575" spans="7:7">
      <c r="G14575" s="11"/>
    </row>
    <row r="14576" spans="7:7">
      <c r="G14576" s="11"/>
    </row>
    <row r="14577" spans="7:7">
      <c r="G14577" s="11"/>
    </row>
    <row r="14578" spans="7:7">
      <c r="G14578" s="11"/>
    </row>
    <row r="14579" spans="7:7">
      <c r="G14579" s="11"/>
    </row>
    <row r="14580" spans="7:7">
      <c r="G14580" s="11"/>
    </row>
    <row r="14581" spans="7:7">
      <c r="G14581" s="11"/>
    </row>
    <row r="14582" spans="7:7">
      <c r="G14582" s="11"/>
    </row>
    <row r="14583" spans="7:7">
      <c r="G14583" s="11"/>
    </row>
    <row r="14584" spans="7:7">
      <c r="G14584" s="11"/>
    </row>
    <row r="14585" spans="7:7">
      <c r="G14585" s="11"/>
    </row>
    <row r="14586" spans="7:7">
      <c r="G14586" s="11"/>
    </row>
    <row r="14587" spans="7:7">
      <c r="G14587" s="11"/>
    </row>
    <row r="14588" spans="7:7">
      <c r="G14588" s="11"/>
    </row>
    <row r="14589" spans="7:7">
      <c r="G14589" s="11"/>
    </row>
    <row r="14590" spans="7:7">
      <c r="G14590" s="11"/>
    </row>
    <row r="14591" spans="7:7">
      <c r="G14591" s="11"/>
    </row>
    <row r="14592" spans="7:7">
      <c r="G14592" s="11"/>
    </row>
    <row r="14593" spans="7:7">
      <c r="G14593" s="11"/>
    </row>
    <row r="14594" spans="7:7">
      <c r="G14594" s="11"/>
    </row>
    <row r="14595" spans="7:7">
      <c r="G14595" s="11"/>
    </row>
    <row r="14596" spans="7:7">
      <c r="G14596" s="11"/>
    </row>
    <row r="14597" spans="7:7">
      <c r="G14597" s="11"/>
    </row>
    <row r="14598" spans="7:7">
      <c r="G14598" s="11"/>
    </row>
    <row r="14599" spans="7:7">
      <c r="G14599" s="11"/>
    </row>
    <row r="14600" spans="7:7">
      <c r="G14600" s="11"/>
    </row>
    <row r="14601" spans="7:7">
      <c r="G14601" s="11"/>
    </row>
    <row r="14602" spans="7:7">
      <c r="G14602" s="11"/>
    </row>
    <row r="14603" spans="7:7">
      <c r="G14603" s="11"/>
    </row>
    <row r="14604" spans="7:7">
      <c r="G14604" s="11"/>
    </row>
    <row r="14605" spans="7:7">
      <c r="G14605" s="11"/>
    </row>
    <row r="14606" spans="7:7">
      <c r="G14606" s="11"/>
    </row>
    <row r="14607" spans="7:7">
      <c r="G14607" s="11"/>
    </row>
    <row r="14608" spans="7:7">
      <c r="G14608" s="11"/>
    </row>
    <row r="14609" spans="7:7">
      <c r="G14609" s="11"/>
    </row>
    <row r="14610" spans="7:7">
      <c r="G14610" s="11"/>
    </row>
    <row r="14611" spans="7:7">
      <c r="G14611" s="11"/>
    </row>
    <row r="14612" spans="7:7">
      <c r="G14612" s="11"/>
    </row>
    <row r="14613" spans="7:7">
      <c r="G14613" s="11"/>
    </row>
    <row r="14614" spans="7:7">
      <c r="G14614" s="11"/>
    </row>
    <row r="14615" spans="7:7">
      <c r="G14615" s="11"/>
    </row>
    <row r="14616" spans="7:7">
      <c r="G14616" s="11"/>
    </row>
    <row r="14617" spans="7:7">
      <c r="G14617" s="11"/>
    </row>
    <row r="14618" spans="7:7">
      <c r="G14618" s="11"/>
    </row>
    <row r="14619" spans="7:7">
      <c r="G14619" s="11"/>
    </row>
    <row r="14620" spans="7:7">
      <c r="G14620" s="11"/>
    </row>
    <row r="14621" spans="7:7">
      <c r="G14621" s="11"/>
    </row>
    <row r="14622" spans="7:7">
      <c r="G14622" s="11"/>
    </row>
    <row r="14623" spans="7:7">
      <c r="G14623" s="11"/>
    </row>
    <row r="14624" spans="7:7">
      <c r="G14624" s="11"/>
    </row>
    <row r="14625" spans="7:7">
      <c r="G14625" s="11"/>
    </row>
    <row r="14626" spans="7:7">
      <c r="G14626" s="11"/>
    </row>
    <row r="14627" spans="7:7">
      <c r="G14627" s="11"/>
    </row>
    <row r="14628" spans="7:7">
      <c r="G14628" s="11"/>
    </row>
    <row r="14629" spans="7:7">
      <c r="G14629" s="11"/>
    </row>
    <row r="14630" spans="7:7">
      <c r="G14630" s="11"/>
    </row>
    <row r="14631" spans="7:7">
      <c r="G14631" s="11"/>
    </row>
    <row r="14632" spans="7:7">
      <c r="G14632" s="11"/>
    </row>
    <row r="14633" spans="7:7">
      <c r="G14633" s="11"/>
    </row>
    <row r="14634" spans="7:7">
      <c r="G14634" s="11"/>
    </row>
    <row r="14635" spans="7:7">
      <c r="G14635" s="11"/>
    </row>
    <row r="14636" spans="7:7">
      <c r="G14636" s="11"/>
    </row>
    <row r="14637" spans="7:7">
      <c r="G14637" s="11"/>
    </row>
    <row r="14638" spans="7:7">
      <c r="G14638" s="11"/>
    </row>
    <row r="14639" spans="7:7">
      <c r="G14639" s="11"/>
    </row>
    <row r="14640" spans="7:7">
      <c r="G14640" s="11"/>
    </row>
    <row r="14641" spans="7:7">
      <c r="G14641" s="11"/>
    </row>
    <row r="14642" spans="7:7">
      <c r="G14642" s="11"/>
    </row>
    <row r="14643" spans="7:7">
      <c r="G14643" s="11"/>
    </row>
    <row r="14644" spans="7:7">
      <c r="G14644" s="11"/>
    </row>
    <row r="14645" spans="7:7">
      <c r="G14645" s="11"/>
    </row>
    <row r="14646" spans="7:7">
      <c r="G14646" s="11"/>
    </row>
    <row r="14647" spans="7:7">
      <c r="G14647" s="11"/>
    </row>
    <row r="14648" spans="7:7">
      <c r="G14648" s="11"/>
    </row>
    <row r="14649" spans="7:7">
      <c r="G14649" s="11"/>
    </row>
    <row r="14650" spans="7:7">
      <c r="G14650" s="11"/>
    </row>
    <row r="14651" spans="7:7">
      <c r="G14651" s="11"/>
    </row>
    <row r="14652" spans="7:7">
      <c r="G14652" s="11"/>
    </row>
    <row r="14653" spans="7:7">
      <c r="G14653" s="11"/>
    </row>
    <row r="14654" spans="7:7">
      <c r="G14654" s="11"/>
    </row>
    <row r="14655" spans="7:7">
      <c r="G14655" s="11"/>
    </row>
    <row r="14656" spans="7:7">
      <c r="G14656" s="11"/>
    </row>
    <row r="14657" spans="7:7">
      <c r="G14657" s="11"/>
    </row>
    <row r="14658" spans="7:7">
      <c r="G14658" s="11"/>
    </row>
    <row r="14659" spans="7:7">
      <c r="G14659" s="11"/>
    </row>
    <row r="14660" spans="7:7">
      <c r="G14660" s="11"/>
    </row>
    <row r="14661" spans="7:7">
      <c r="G14661" s="11"/>
    </row>
    <row r="14662" spans="7:7">
      <c r="G14662" s="11"/>
    </row>
    <row r="14663" spans="7:7">
      <c r="G14663" s="11"/>
    </row>
    <row r="14664" spans="7:7">
      <c r="G14664" s="11"/>
    </row>
    <row r="14665" spans="7:7">
      <c r="G14665" s="11"/>
    </row>
    <row r="14666" spans="7:7">
      <c r="G14666" s="11"/>
    </row>
    <row r="14667" spans="7:7">
      <c r="G14667" s="11"/>
    </row>
    <row r="14668" spans="7:7">
      <c r="G14668" s="11"/>
    </row>
    <row r="14669" spans="7:7">
      <c r="G14669" s="11"/>
    </row>
    <row r="14670" spans="7:7">
      <c r="G14670" s="11"/>
    </row>
    <row r="14671" spans="7:7">
      <c r="G14671" s="11"/>
    </row>
    <row r="14672" spans="7:7">
      <c r="G14672" s="11"/>
    </row>
    <row r="14673" spans="7:7">
      <c r="G14673" s="11"/>
    </row>
    <row r="14674" spans="7:7">
      <c r="G14674" s="11"/>
    </row>
    <row r="14675" spans="7:7">
      <c r="G14675" s="11"/>
    </row>
    <row r="14676" spans="7:7">
      <c r="G14676" s="11"/>
    </row>
    <row r="14677" spans="7:7">
      <c r="G14677" s="11"/>
    </row>
    <row r="14678" spans="7:7">
      <c r="G14678" s="11"/>
    </row>
    <row r="14679" spans="7:7">
      <c r="G14679" s="11"/>
    </row>
    <row r="14680" spans="7:7">
      <c r="G14680" s="11"/>
    </row>
    <row r="14681" spans="7:7">
      <c r="G14681" s="11"/>
    </row>
    <row r="14682" spans="7:7">
      <c r="G14682" s="11"/>
    </row>
    <row r="14683" spans="7:7">
      <c r="G14683" s="11"/>
    </row>
    <row r="14684" spans="7:7">
      <c r="G14684" s="11"/>
    </row>
    <row r="14685" spans="7:7">
      <c r="G14685" s="11"/>
    </row>
    <row r="14686" spans="7:7">
      <c r="G14686" s="11"/>
    </row>
    <row r="14687" spans="7:7">
      <c r="G14687" s="11"/>
    </row>
    <row r="14688" spans="7:7">
      <c r="G14688" s="11"/>
    </row>
    <row r="14689" spans="7:7">
      <c r="G14689" s="11"/>
    </row>
    <row r="14690" spans="7:7">
      <c r="G14690" s="11"/>
    </row>
    <row r="14691" spans="7:7">
      <c r="G14691" s="11"/>
    </row>
    <row r="14692" spans="7:7">
      <c r="G14692" s="11"/>
    </row>
    <row r="14693" spans="7:7">
      <c r="G14693" s="11"/>
    </row>
    <row r="14694" spans="7:7">
      <c r="G14694" s="11"/>
    </row>
    <row r="14695" spans="7:7">
      <c r="G14695" s="11"/>
    </row>
    <row r="14696" spans="7:7">
      <c r="G14696" s="11"/>
    </row>
    <row r="14697" spans="7:7">
      <c r="G14697" s="11"/>
    </row>
    <row r="14698" spans="7:7">
      <c r="G14698" s="11"/>
    </row>
    <row r="14699" spans="7:7">
      <c r="G14699" s="11"/>
    </row>
    <row r="14700" spans="7:7">
      <c r="G14700" s="11"/>
    </row>
    <row r="14701" spans="7:7">
      <c r="G14701" s="11"/>
    </row>
    <row r="14702" spans="7:7">
      <c r="G14702" s="11"/>
    </row>
    <row r="14703" spans="7:7">
      <c r="G14703" s="11"/>
    </row>
    <row r="14704" spans="7:7">
      <c r="G14704" s="11"/>
    </row>
    <row r="14705" spans="7:7">
      <c r="G14705" s="11"/>
    </row>
    <row r="14706" spans="7:7">
      <c r="G14706" s="11"/>
    </row>
    <row r="14707" spans="7:7">
      <c r="G14707" s="11"/>
    </row>
    <row r="14708" spans="7:7">
      <c r="G14708" s="11"/>
    </row>
    <row r="14709" spans="7:7">
      <c r="G14709" s="11"/>
    </row>
    <row r="14710" spans="7:7">
      <c r="G14710" s="11"/>
    </row>
    <row r="14711" spans="7:7">
      <c r="G14711" s="11"/>
    </row>
    <row r="14712" spans="7:7">
      <c r="G14712" s="11"/>
    </row>
    <row r="14713" spans="7:7">
      <c r="G14713" s="11"/>
    </row>
    <row r="14714" spans="7:7">
      <c r="G14714" s="11"/>
    </row>
    <row r="14715" spans="7:7">
      <c r="G14715" s="11"/>
    </row>
    <row r="14716" spans="7:7">
      <c r="G14716" s="11"/>
    </row>
    <row r="14717" spans="7:7">
      <c r="G14717" s="11"/>
    </row>
    <row r="14718" spans="7:7">
      <c r="G14718" s="11"/>
    </row>
    <row r="14719" spans="7:7">
      <c r="G14719" s="11"/>
    </row>
    <row r="14720" spans="7:7">
      <c r="G14720" s="11"/>
    </row>
    <row r="14721" spans="7:7">
      <c r="G14721" s="11"/>
    </row>
    <row r="14722" spans="7:7">
      <c r="G14722" s="11"/>
    </row>
    <row r="14723" spans="7:7">
      <c r="G14723" s="11"/>
    </row>
    <row r="14724" spans="7:7">
      <c r="G14724" s="11"/>
    </row>
    <row r="14725" spans="7:7">
      <c r="G14725" s="11"/>
    </row>
    <row r="14726" spans="7:7">
      <c r="G14726" s="11"/>
    </row>
    <row r="14727" spans="7:7">
      <c r="G14727" s="11"/>
    </row>
    <row r="14728" spans="7:7">
      <c r="G14728" s="11"/>
    </row>
    <row r="14729" spans="7:7">
      <c r="G14729" s="11"/>
    </row>
    <row r="14730" spans="7:7">
      <c r="G14730" s="11"/>
    </row>
    <row r="14731" spans="7:7">
      <c r="G14731" s="11"/>
    </row>
    <row r="14732" spans="7:7">
      <c r="G14732" s="11"/>
    </row>
    <row r="14733" spans="7:7">
      <c r="G14733" s="11"/>
    </row>
    <row r="14734" spans="7:7">
      <c r="G14734" s="11"/>
    </row>
    <row r="14735" spans="7:7">
      <c r="G14735" s="11"/>
    </row>
    <row r="14736" spans="7:7">
      <c r="G14736" s="11"/>
    </row>
    <row r="14737" spans="7:7">
      <c r="G14737" s="11"/>
    </row>
    <row r="14738" spans="7:7">
      <c r="G14738" s="11"/>
    </row>
    <row r="14739" spans="7:7">
      <c r="G14739" s="11"/>
    </row>
    <row r="14740" spans="7:7">
      <c r="G14740" s="11"/>
    </row>
    <row r="14741" spans="7:7">
      <c r="G14741" s="11"/>
    </row>
    <row r="14742" spans="7:7">
      <c r="G14742" s="11"/>
    </row>
    <row r="14743" spans="7:7">
      <c r="G14743" s="11"/>
    </row>
    <row r="14744" spans="7:7">
      <c r="G14744" s="11"/>
    </row>
    <row r="14745" spans="7:7">
      <c r="G14745" s="11"/>
    </row>
    <row r="14746" spans="7:7">
      <c r="G14746" s="11"/>
    </row>
    <row r="14747" spans="7:7">
      <c r="G14747" s="11"/>
    </row>
    <row r="14748" spans="7:7">
      <c r="G14748" s="11"/>
    </row>
    <row r="14749" spans="7:7">
      <c r="G14749" s="11"/>
    </row>
    <row r="14750" spans="7:7">
      <c r="G14750" s="11"/>
    </row>
    <row r="14751" spans="7:7">
      <c r="G14751" s="11"/>
    </row>
    <row r="14752" spans="7:7">
      <c r="G14752" s="11"/>
    </row>
    <row r="14753" spans="7:7">
      <c r="G14753" s="11"/>
    </row>
    <row r="14754" spans="7:7">
      <c r="G14754" s="11"/>
    </row>
    <row r="14755" spans="7:7">
      <c r="G14755" s="11"/>
    </row>
    <row r="14756" spans="7:7">
      <c r="G14756" s="11"/>
    </row>
    <row r="14757" spans="7:7">
      <c r="G14757" s="11"/>
    </row>
    <row r="14758" spans="7:7">
      <c r="G14758" s="11"/>
    </row>
    <row r="14759" spans="7:7">
      <c r="G14759" s="11"/>
    </row>
    <row r="14760" spans="7:7">
      <c r="G14760" s="11"/>
    </row>
    <row r="14761" spans="7:7">
      <c r="G14761" s="11"/>
    </row>
    <row r="14762" spans="7:7">
      <c r="G14762" s="11"/>
    </row>
    <row r="14763" spans="7:7">
      <c r="G14763" s="11"/>
    </row>
    <row r="14764" spans="7:7">
      <c r="G14764" s="11"/>
    </row>
    <row r="14765" spans="7:7">
      <c r="G14765" s="11"/>
    </row>
    <row r="14766" spans="7:7">
      <c r="G14766" s="11"/>
    </row>
    <row r="14767" spans="7:7">
      <c r="G14767" s="11"/>
    </row>
    <row r="14768" spans="7:7">
      <c r="G14768" s="11"/>
    </row>
    <row r="14769" spans="7:7">
      <c r="G14769" s="11"/>
    </row>
    <row r="14770" spans="7:7">
      <c r="G14770" s="11"/>
    </row>
    <row r="14771" spans="7:7">
      <c r="G14771" s="11"/>
    </row>
    <row r="14772" spans="7:7">
      <c r="G14772" s="11"/>
    </row>
    <row r="14773" spans="7:7">
      <c r="G14773" s="11"/>
    </row>
    <row r="14774" spans="7:7">
      <c r="G14774" s="11"/>
    </row>
    <row r="14775" spans="7:7">
      <c r="G14775" s="11"/>
    </row>
    <row r="14776" spans="7:7">
      <c r="G14776" s="11"/>
    </row>
    <row r="14777" spans="7:7">
      <c r="G14777" s="11"/>
    </row>
    <row r="14778" spans="7:7">
      <c r="G14778" s="11"/>
    </row>
    <row r="14779" spans="7:7">
      <c r="G14779" s="11"/>
    </row>
    <row r="14780" spans="7:7">
      <c r="G14780" s="11"/>
    </row>
    <row r="14781" spans="7:7">
      <c r="G14781" s="11"/>
    </row>
    <row r="14782" spans="7:7">
      <c r="G14782" s="11"/>
    </row>
    <row r="14783" spans="7:7">
      <c r="G14783" s="11"/>
    </row>
    <row r="14784" spans="7:7">
      <c r="G14784" s="11"/>
    </row>
    <row r="14785" spans="7:7">
      <c r="G14785" s="11"/>
    </row>
    <row r="14786" spans="7:7">
      <c r="G14786" s="11"/>
    </row>
    <row r="14787" spans="7:7">
      <c r="G14787" s="11"/>
    </row>
    <row r="14788" spans="7:7">
      <c r="G14788" s="11"/>
    </row>
    <row r="14789" spans="7:7">
      <c r="G14789" s="11"/>
    </row>
    <row r="14790" spans="7:7">
      <c r="G14790" s="11"/>
    </row>
    <row r="14791" spans="7:7">
      <c r="G14791" s="11"/>
    </row>
    <row r="14792" spans="7:7">
      <c r="G14792" s="11"/>
    </row>
    <row r="14793" spans="7:7">
      <c r="G14793" s="11"/>
    </row>
    <row r="14794" spans="7:7">
      <c r="G14794" s="11"/>
    </row>
    <row r="14795" spans="7:7">
      <c r="G14795" s="11"/>
    </row>
    <row r="14796" spans="7:7">
      <c r="G14796" s="11"/>
    </row>
    <row r="14797" spans="7:7">
      <c r="G14797" s="11"/>
    </row>
    <row r="14798" spans="7:7">
      <c r="G14798" s="11"/>
    </row>
    <row r="14799" spans="7:7">
      <c r="G14799" s="11"/>
    </row>
    <row r="14800" spans="7:7">
      <c r="G14800" s="11"/>
    </row>
    <row r="14801" spans="7:7">
      <c r="G14801" s="11"/>
    </row>
    <row r="14802" spans="7:7">
      <c r="G14802" s="11"/>
    </row>
    <row r="14803" spans="7:7">
      <c r="G14803" s="11"/>
    </row>
    <row r="14804" spans="7:7">
      <c r="G14804" s="11"/>
    </row>
    <row r="14805" spans="7:7">
      <c r="G14805" s="11"/>
    </row>
    <row r="14806" spans="7:7">
      <c r="G14806" s="11"/>
    </row>
    <row r="14807" spans="7:7">
      <c r="G14807" s="11"/>
    </row>
    <row r="14808" spans="7:7">
      <c r="G14808" s="11"/>
    </row>
    <row r="14809" spans="7:7">
      <c r="G14809" s="11"/>
    </row>
    <row r="14810" spans="7:7">
      <c r="G14810" s="11"/>
    </row>
    <row r="14811" spans="7:7">
      <c r="G14811" s="11"/>
    </row>
    <row r="14812" spans="7:7">
      <c r="G14812" s="11"/>
    </row>
    <row r="14813" spans="7:7">
      <c r="G14813" s="11"/>
    </row>
    <row r="14814" spans="7:7">
      <c r="G14814" s="11"/>
    </row>
    <row r="14815" spans="7:7">
      <c r="G14815" s="11"/>
    </row>
    <row r="14816" spans="7:7">
      <c r="G14816" s="11"/>
    </row>
    <row r="14817" spans="7:7">
      <c r="G14817" s="11"/>
    </row>
    <row r="14818" spans="7:7">
      <c r="G14818" s="11"/>
    </row>
    <row r="14819" spans="7:7">
      <c r="G14819" s="11"/>
    </row>
    <row r="14820" spans="7:7">
      <c r="G14820" s="11"/>
    </row>
    <row r="14821" spans="7:7">
      <c r="G14821" s="11"/>
    </row>
    <row r="14822" spans="7:7">
      <c r="G14822" s="11"/>
    </row>
    <row r="14823" spans="7:7">
      <c r="G14823" s="11"/>
    </row>
    <row r="14824" spans="7:7">
      <c r="G14824" s="11"/>
    </row>
    <row r="14825" spans="7:7">
      <c r="G14825" s="11"/>
    </row>
    <row r="14826" spans="7:7">
      <c r="G14826" s="11"/>
    </row>
    <row r="14827" spans="7:7">
      <c r="G14827" s="11"/>
    </row>
    <row r="14828" spans="7:7">
      <c r="G14828" s="11"/>
    </row>
    <row r="14829" spans="7:7">
      <c r="G14829" s="11"/>
    </row>
    <row r="14830" spans="7:7">
      <c r="G14830" s="11"/>
    </row>
    <row r="14831" spans="7:7">
      <c r="G14831" s="11"/>
    </row>
    <row r="14832" spans="7:7">
      <c r="G14832" s="11"/>
    </row>
    <row r="14833" spans="7:7">
      <c r="G14833" s="11"/>
    </row>
    <row r="14834" spans="7:7">
      <c r="G14834" s="11"/>
    </row>
    <row r="14835" spans="7:7">
      <c r="G14835" s="11"/>
    </row>
    <row r="14836" spans="7:7">
      <c r="G14836" s="11"/>
    </row>
    <row r="14837" spans="7:7">
      <c r="G14837" s="11"/>
    </row>
    <row r="14838" spans="7:7">
      <c r="G14838" s="11"/>
    </row>
    <row r="14839" spans="7:7">
      <c r="G14839" s="11"/>
    </row>
    <row r="14840" spans="7:7">
      <c r="G14840" s="11"/>
    </row>
    <row r="14841" spans="7:7">
      <c r="G14841" s="11"/>
    </row>
    <row r="14842" spans="7:7">
      <c r="G14842" s="11"/>
    </row>
    <row r="14843" spans="7:7">
      <c r="G14843" s="11"/>
    </row>
    <row r="14844" spans="7:7">
      <c r="G14844" s="11"/>
    </row>
    <row r="14845" spans="7:7">
      <c r="G14845" s="11"/>
    </row>
    <row r="14846" spans="7:7">
      <c r="G14846" s="11"/>
    </row>
    <row r="14847" spans="7:7">
      <c r="G14847" s="11"/>
    </row>
    <row r="14848" spans="7:7">
      <c r="G14848" s="11"/>
    </row>
    <row r="14849" spans="7:7">
      <c r="G14849" s="11"/>
    </row>
    <row r="14850" spans="7:7">
      <c r="G14850" s="11"/>
    </row>
    <row r="14851" spans="7:7">
      <c r="G14851" s="11"/>
    </row>
    <row r="14852" spans="7:7">
      <c r="G14852" s="11"/>
    </row>
    <row r="14853" spans="7:7">
      <c r="G14853" s="11"/>
    </row>
    <row r="14854" spans="7:7">
      <c r="G14854" s="11"/>
    </row>
    <row r="14855" spans="7:7">
      <c r="G14855" s="11"/>
    </row>
    <row r="14856" spans="7:7">
      <c r="G14856" s="11"/>
    </row>
    <row r="14857" spans="7:7">
      <c r="G14857" s="11"/>
    </row>
    <row r="14858" spans="7:7">
      <c r="G14858" s="11"/>
    </row>
    <row r="14859" spans="7:7">
      <c r="G14859" s="11"/>
    </row>
    <row r="14860" spans="7:7">
      <c r="G14860" s="11"/>
    </row>
    <row r="14861" spans="7:7">
      <c r="G14861" s="11"/>
    </row>
    <row r="14862" spans="7:7">
      <c r="G14862" s="11"/>
    </row>
    <row r="14863" spans="7:7">
      <c r="G14863" s="11"/>
    </row>
    <row r="14864" spans="7:7">
      <c r="G14864" s="11"/>
    </row>
    <row r="14865" spans="7:7">
      <c r="G14865" s="11"/>
    </row>
    <row r="14866" spans="7:7">
      <c r="G14866" s="11"/>
    </row>
    <row r="14867" spans="7:7">
      <c r="G14867" s="11"/>
    </row>
    <row r="14868" spans="7:7">
      <c r="G14868" s="11"/>
    </row>
    <row r="14869" spans="7:7">
      <c r="G14869" s="11"/>
    </row>
    <row r="14870" spans="7:7">
      <c r="G14870" s="11"/>
    </row>
    <row r="14871" spans="7:7">
      <c r="G14871" s="11"/>
    </row>
    <row r="14872" spans="7:7">
      <c r="G14872" s="11"/>
    </row>
    <row r="14873" spans="7:7">
      <c r="G14873" s="11"/>
    </row>
    <row r="14874" spans="7:7">
      <c r="G14874" s="11"/>
    </row>
    <row r="14875" spans="7:7">
      <c r="G14875" s="11"/>
    </row>
    <row r="14876" spans="7:7">
      <c r="G14876" s="11"/>
    </row>
    <row r="14877" spans="7:7">
      <c r="G14877" s="11"/>
    </row>
    <row r="14878" spans="7:7">
      <c r="G14878" s="11"/>
    </row>
    <row r="14879" spans="7:7">
      <c r="G14879" s="11"/>
    </row>
    <row r="14880" spans="7:7">
      <c r="G14880" s="11"/>
    </row>
    <row r="14881" spans="7:7">
      <c r="G14881" s="11"/>
    </row>
    <row r="14882" spans="7:7">
      <c r="G14882" s="11"/>
    </row>
    <row r="14883" spans="7:7">
      <c r="G14883" s="11"/>
    </row>
    <row r="14884" spans="7:7">
      <c r="G14884" s="11"/>
    </row>
    <row r="14885" spans="7:7">
      <c r="G14885" s="11"/>
    </row>
    <row r="14886" spans="7:7">
      <c r="G14886" s="11"/>
    </row>
    <row r="14887" spans="7:7">
      <c r="G14887" s="11"/>
    </row>
    <row r="14888" spans="7:7">
      <c r="G14888" s="11"/>
    </row>
    <row r="14889" spans="7:7">
      <c r="G14889" s="11"/>
    </row>
    <row r="14890" spans="7:7">
      <c r="G14890" s="11"/>
    </row>
    <row r="14891" spans="7:7">
      <c r="G14891" s="11"/>
    </row>
    <row r="14892" spans="7:7">
      <c r="G14892" s="11"/>
    </row>
    <row r="14893" spans="7:7">
      <c r="G14893" s="11"/>
    </row>
    <row r="14894" spans="7:7">
      <c r="G14894" s="11"/>
    </row>
    <row r="14895" spans="7:7">
      <c r="G14895" s="11"/>
    </row>
    <row r="14896" spans="7:7">
      <c r="G14896" s="11"/>
    </row>
    <row r="14897" spans="7:7">
      <c r="G14897" s="11"/>
    </row>
    <row r="14898" spans="7:7">
      <c r="G14898" s="11"/>
    </row>
    <row r="14899" spans="7:7">
      <c r="G14899" s="11"/>
    </row>
    <row r="14900" spans="7:7">
      <c r="G14900" s="11"/>
    </row>
    <row r="14901" spans="7:7">
      <c r="G14901" s="11"/>
    </row>
    <row r="14902" spans="7:7">
      <c r="G14902" s="11"/>
    </row>
    <row r="14903" spans="7:7">
      <c r="G14903" s="11"/>
    </row>
    <row r="14904" spans="7:7">
      <c r="G14904" s="11"/>
    </row>
    <row r="14905" spans="7:7">
      <c r="G14905" s="11"/>
    </row>
    <row r="14906" spans="7:7">
      <c r="G14906" s="11"/>
    </row>
    <row r="14907" spans="7:7">
      <c r="G14907" s="11"/>
    </row>
    <row r="14908" spans="7:7">
      <c r="G14908" s="11"/>
    </row>
    <row r="14909" spans="7:7">
      <c r="G14909" s="11"/>
    </row>
    <row r="14910" spans="7:7">
      <c r="G14910" s="11"/>
    </row>
    <row r="14911" spans="7:7">
      <c r="G14911" s="11"/>
    </row>
    <row r="14912" spans="7:7">
      <c r="G14912" s="11"/>
    </row>
    <row r="14913" spans="7:7">
      <c r="G14913" s="11"/>
    </row>
    <row r="14914" spans="7:7">
      <c r="G14914" s="11"/>
    </row>
    <row r="14915" spans="7:7">
      <c r="G14915" s="11"/>
    </row>
    <row r="14916" spans="7:7">
      <c r="G14916" s="11"/>
    </row>
    <row r="14917" spans="7:7">
      <c r="G14917" s="11"/>
    </row>
    <row r="14918" spans="7:7">
      <c r="G14918" s="11"/>
    </row>
    <row r="14919" spans="7:7">
      <c r="G14919" s="11"/>
    </row>
    <row r="14920" spans="7:7">
      <c r="G14920" s="11"/>
    </row>
    <row r="14921" spans="7:7">
      <c r="G14921" s="11"/>
    </row>
    <row r="14922" spans="7:7">
      <c r="G14922" s="11"/>
    </row>
    <row r="14923" spans="7:7">
      <c r="G14923" s="11"/>
    </row>
    <row r="14924" spans="7:7">
      <c r="G14924" s="11"/>
    </row>
    <row r="14925" spans="7:7">
      <c r="G14925" s="11"/>
    </row>
    <row r="14926" spans="7:7">
      <c r="G14926" s="11"/>
    </row>
    <row r="14927" spans="7:7">
      <c r="G14927" s="11"/>
    </row>
    <row r="14928" spans="7:7">
      <c r="G14928" s="11"/>
    </row>
    <row r="14929" spans="7:7">
      <c r="G14929" s="11"/>
    </row>
    <row r="14930" spans="7:7">
      <c r="G14930" s="11"/>
    </row>
    <row r="14931" spans="7:7">
      <c r="G14931" s="11"/>
    </row>
    <row r="14932" spans="7:7">
      <c r="G14932" s="11"/>
    </row>
    <row r="14933" spans="7:7">
      <c r="G14933" s="11"/>
    </row>
    <row r="14934" spans="7:7">
      <c r="G14934" s="11"/>
    </row>
    <row r="14935" spans="7:7">
      <c r="G14935" s="11"/>
    </row>
    <row r="14936" spans="7:7">
      <c r="G14936" s="11"/>
    </row>
    <row r="14937" spans="7:7">
      <c r="G14937" s="11"/>
    </row>
    <row r="14938" spans="7:7">
      <c r="G14938" s="11"/>
    </row>
    <row r="14939" spans="7:7">
      <c r="G14939" s="11"/>
    </row>
    <row r="14940" spans="7:7">
      <c r="G14940" s="11"/>
    </row>
    <row r="14941" spans="7:7">
      <c r="G14941" s="11"/>
    </row>
    <row r="14942" spans="7:7">
      <c r="G14942" s="11"/>
    </row>
    <row r="14943" spans="7:7">
      <c r="G14943" s="11"/>
    </row>
    <row r="14944" spans="7:7">
      <c r="G14944" s="11"/>
    </row>
    <row r="14945" spans="7:7">
      <c r="G14945" s="11"/>
    </row>
    <row r="14946" spans="7:7">
      <c r="G14946" s="11"/>
    </row>
    <row r="14947" spans="7:7">
      <c r="G14947" s="11"/>
    </row>
    <row r="14948" spans="7:7">
      <c r="G14948" s="11"/>
    </row>
    <row r="14949" spans="7:7">
      <c r="G14949" s="11"/>
    </row>
    <row r="14950" spans="7:7">
      <c r="G14950" s="11"/>
    </row>
    <row r="14951" spans="7:7">
      <c r="G14951" s="11"/>
    </row>
    <row r="14952" spans="7:7">
      <c r="G14952" s="11"/>
    </row>
    <row r="14953" spans="7:7">
      <c r="G14953" s="11"/>
    </row>
    <row r="14954" spans="7:7">
      <c r="G14954" s="11"/>
    </row>
    <row r="14955" spans="7:7">
      <c r="G14955" s="11"/>
    </row>
    <row r="14956" spans="7:7">
      <c r="G14956" s="11"/>
    </row>
    <row r="14957" spans="7:7">
      <c r="G14957" s="11"/>
    </row>
    <row r="14958" spans="7:7">
      <c r="G14958" s="11"/>
    </row>
    <row r="14959" spans="7:7">
      <c r="G14959" s="11"/>
    </row>
    <row r="14960" spans="7:7">
      <c r="G14960" s="11"/>
    </row>
    <row r="14961" spans="7:7">
      <c r="G14961" s="11"/>
    </row>
    <row r="14962" spans="7:7">
      <c r="G14962" s="11"/>
    </row>
    <row r="14963" spans="7:7">
      <c r="G14963" s="11"/>
    </row>
    <row r="14964" spans="7:7">
      <c r="G14964" s="11"/>
    </row>
    <row r="14965" spans="7:7">
      <c r="G14965" s="11"/>
    </row>
    <row r="14966" spans="7:7">
      <c r="G14966" s="11"/>
    </row>
    <row r="14967" spans="7:7">
      <c r="G14967" s="11"/>
    </row>
    <row r="14968" spans="7:7">
      <c r="G14968" s="11"/>
    </row>
    <row r="14969" spans="7:7">
      <c r="G14969" s="11"/>
    </row>
    <row r="14970" spans="7:7">
      <c r="G14970" s="11"/>
    </row>
    <row r="14971" spans="7:7">
      <c r="G14971" s="11"/>
    </row>
    <row r="14972" spans="7:7">
      <c r="G14972" s="11"/>
    </row>
    <row r="14973" spans="7:7">
      <c r="G14973" s="11"/>
    </row>
    <row r="14974" spans="7:7">
      <c r="G14974" s="11"/>
    </row>
    <row r="14975" spans="7:7">
      <c r="G14975" s="11"/>
    </row>
    <row r="14976" spans="7:7">
      <c r="G14976" s="11"/>
    </row>
    <row r="14977" spans="7:7">
      <c r="G14977" s="11"/>
    </row>
    <row r="14978" spans="7:7">
      <c r="G14978" s="11"/>
    </row>
    <row r="14979" spans="7:7">
      <c r="G14979" s="11"/>
    </row>
    <row r="14980" spans="7:7">
      <c r="G14980" s="11"/>
    </row>
    <row r="14981" spans="7:7">
      <c r="G14981" s="11"/>
    </row>
    <row r="14982" spans="7:7">
      <c r="G14982" s="11"/>
    </row>
    <row r="14983" spans="7:7">
      <c r="G14983" s="11"/>
    </row>
    <row r="14984" spans="7:7">
      <c r="G14984" s="11"/>
    </row>
    <row r="14985" spans="7:7">
      <c r="G14985" s="11"/>
    </row>
    <row r="14986" spans="7:7">
      <c r="G14986" s="11"/>
    </row>
    <row r="14987" spans="7:7">
      <c r="G14987" s="11"/>
    </row>
    <row r="14988" spans="7:7">
      <c r="G14988" s="11"/>
    </row>
    <row r="14989" spans="7:7">
      <c r="G14989" s="11"/>
    </row>
    <row r="14990" spans="7:7">
      <c r="G14990" s="11"/>
    </row>
    <row r="14991" spans="7:7">
      <c r="G14991" s="11"/>
    </row>
    <row r="14992" spans="7:7">
      <c r="G14992" s="11"/>
    </row>
    <row r="14993" spans="7:7">
      <c r="G14993" s="11"/>
    </row>
    <row r="14994" spans="7:7">
      <c r="G14994" s="11"/>
    </row>
    <row r="14995" spans="7:7">
      <c r="G14995" s="11"/>
    </row>
    <row r="14996" spans="7:7">
      <c r="G14996" s="11"/>
    </row>
    <row r="14997" spans="7:7">
      <c r="G14997" s="11"/>
    </row>
    <row r="14998" spans="7:7">
      <c r="G14998" s="11"/>
    </row>
    <row r="14999" spans="7:7">
      <c r="G14999" s="11"/>
    </row>
    <row r="15000" spans="7:7">
      <c r="G15000" s="11"/>
    </row>
    <row r="15001" spans="7:7">
      <c r="G15001" s="11"/>
    </row>
    <row r="15002" spans="7:7">
      <c r="G15002" s="11"/>
    </row>
    <row r="15003" spans="7:7">
      <c r="G15003" s="11"/>
    </row>
    <row r="15004" spans="7:7">
      <c r="G15004" s="11"/>
    </row>
    <row r="15005" spans="7:7">
      <c r="G15005" s="11"/>
    </row>
    <row r="15006" spans="7:7">
      <c r="G15006" s="11"/>
    </row>
    <row r="15007" spans="7:7">
      <c r="G15007" s="11"/>
    </row>
    <row r="15008" spans="7:7">
      <c r="G15008" s="11"/>
    </row>
    <row r="15009" spans="7:7">
      <c r="G15009" s="11"/>
    </row>
    <row r="15010" spans="7:7">
      <c r="G15010" s="11"/>
    </row>
    <row r="15011" spans="7:7">
      <c r="G15011" s="11"/>
    </row>
    <row r="15012" spans="7:7">
      <c r="G15012" s="11"/>
    </row>
    <row r="15013" spans="7:7">
      <c r="G15013" s="11"/>
    </row>
    <row r="15014" spans="7:7">
      <c r="G15014" s="11"/>
    </row>
    <row r="15015" spans="7:7">
      <c r="G15015" s="11"/>
    </row>
    <row r="15016" spans="7:7">
      <c r="G15016" s="11"/>
    </row>
    <row r="15017" spans="7:7">
      <c r="G15017" s="11"/>
    </row>
    <row r="15018" spans="7:7">
      <c r="G15018" s="11"/>
    </row>
    <row r="15019" spans="7:7">
      <c r="G15019" s="11"/>
    </row>
    <row r="15020" spans="7:7">
      <c r="G15020" s="11"/>
    </row>
    <row r="15021" spans="7:7">
      <c r="G15021" s="11"/>
    </row>
    <row r="15022" spans="7:7">
      <c r="G15022" s="11"/>
    </row>
    <row r="15023" spans="7:7">
      <c r="G15023" s="11"/>
    </row>
    <row r="15024" spans="7:7">
      <c r="G15024" s="11"/>
    </row>
    <row r="15025" spans="7:7">
      <c r="G15025" s="11"/>
    </row>
    <row r="15026" spans="7:7">
      <c r="G15026" s="11"/>
    </row>
    <row r="15027" spans="7:7">
      <c r="G15027" s="11"/>
    </row>
    <row r="15028" spans="7:7">
      <c r="G15028" s="11"/>
    </row>
    <row r="15029" spans="7:7">
      <c r="G15029" s="11"/>
    </row>
    <row r="15030" spans="7:7">
      <c r="G15030" s="11"/>
    </row>
    <row r="15031" spans="7:7">
      <c r="G15031" s="11"/>
    </row>
    <row r="15032" spans="7:7">
      <c r="G15032" s="11"/>
    </row>
    <row r="15033" spans="7:7">
      <c r="G15033" s="11"/>
    </row>
    <row r="15034" spans="7:7">
      <c r="G15034" s="11"/>
    </row>
    <row r="15035" spans="7:7">
      <c r="G15035" s="11"/>
    </row>
    <row r="15036" spans="7:7">
      <c r="G15036" s="11"/>
    </row>
    <row r="15037" spans="7:7">
      <c r="G15037" s="11"/>
    </row>
    <row r="15038" spans="7:7">
      <c r="G15038" s="11"/>
    </row>
    <row r="15039" spans="7:7">
      <c r="G15039" s="11"/>
    </row>
    <row r="15040" spans="7:7">
      <c r="G15040" s="11"/>
    </row>
    <row r="15041" spans="7:7">
      <c r="G15041" s="11"/>
    </row>
    <row r="15042" spans="7:7">
      <c r="G15042" s="11"/>
    </row>
    <row r="15043" spans="7:7">
      <c r="G15043" s="11"/>
    </row>
    <row r="15044" spans="7:7">
      <c r="G15044" s="11"/>
    </row>
    <row r="15045" spans="7:7">
      <c r="G15045" s="11"/>
    </row>
    <row r="15046" spans="7:7">
      <c r="G15046" s="11"/>
    </row>
    <row r="15047" spans="7:7">
      <c r="G15047" s="11"/>
    </row>
    <row r="15048" spans="7:7">
      <c r="G15048" s="11"/>
    </row>
    <row r="15049" spans="7:7">
      <c r="G15049" s="11"/>
    </row>
    <row r="15050" spans="7:7">
      <c r="G15050" s="11"/>
    </row>
    <row r="15051" spans="7:7">
      <c r="G15051" s="11"/>
    </row>
    <row r="15052" spans="7:7">
      <c r="G15052" s="11"/>
    </row>
    <row r="15053" spans="7:7">
      <c r="G15053" s="11"/>
    </row>
    <row r="15054" spans="7:7">
      <c r="G15054" s="11"/>
    </row>
    <row r="15055" spans="7:7">
      <c r="G15055" s="11"/>
    </row>
    <row r="15056" spans="7:7">
      <c r="G15056" s="11"/>
    </row>
    <row r="15057" spans="7:7">
      <c r="G15057" s="11"/>
    </row>
    <row r="15058" spans="7:7">
      <c r="G15058" s="11"/>
    </row>
    <row r="15059" spans="7:7">
      <c r="G15059" s="11"/>
    </row>
    <row r="15060" spans="7:7">
      <c r="G15060" s="11"/>
    </row>
    <row r="15061" spans="7:7">
      <c r="G15061" s="11"/>
    </row>
    <row r="15062" spans="7:7">
      <c r="G15062" s="11"/>
    </row>
    <row r="15063" spans="7:7">
      <c r="G15063" s="11"/>
    </row>
    <row r="15064" spans="7:7">
      <c r="G15064" s="11"/>
    </row>
    <row r="15065" spans="7:7">
      <c r="G15065" s="11"/>
    </row>
    <row r="15066" spans="7:7">
      <c r="G15066" s="11"/>
    </row>
    <row r="15067" spans="7:7">
      <c r="G15067" s="11"/>
    </row>
    <row r="15068" spans="7:7">
      <c r="G15068" s="11"/>
    </row>
    <row r="15069" spans="7:7">
      <c r="G15069" s="11"/>
    </row>
    <row r="15070" spans="7:7">
      <c r="G15070" s="11"/>
    </row>
    <row r="15071" spans="7:7">
      <c r="G15071" s="11"/>
    </row>
    <row r="15072" spans="7:7">
      <c r="G15072" s="11"/>
    </row>
    <row r="15073" spans="7:7">
      <c r="G15073" s="11"/>
    </row>
    <row r="15074" spans="7:7">
      <c r="G15074" s="11"/>
    </row>
    <row r="15075" spans="7:7">
      <c r="G15075" s="11"/>
    </row>
    <row r="15076" spans="7:7">
      <c r="G15076" s="11"/>
    </row>
    <row r="15077" spans="7:7">
      <c r="G15077" s="11"/>
    </row>
    <row r="15078" spans="7:7">
      <c r="G15078" s="11"/>
    </row>
    <row r="15079" spans="7:7">
      <c r="G15079" s="11"/>
    </row>
    <row r="15080" spans="7:7">
      <c r="G15080" s="11"/>
    </row>
    <row r="15081" spans="7:7">
      <c r="G15081" s="11"/>
    </row>
    <row r="15082" spans="7:7">
      <c r="G15082" s="11"/>
    </row>
    <row r="15083" spans="7:7">
      <c r="G15083" s="11"/>
    </row>
    <row r="15084" spans="7:7">
      <c r="G15084" s="11"/>
    </row>
    <row r="15085" spans="7:7">
      <c r="G15085" s="11"/>
    </row>
    <row r="15086" spans="7:7">
      <c r="G15086" s="11"/>
    </row>
    <row r="15087" spans="7:7">
      <c r="G15087" s="11"/>
    </row>
    <row r="15088" spans="7:7">
      <c r="G15088" s="11"/>
    </row>
    <row r="15089" spans="7:7">
      <c r="G15089" s="11"/>
    </row>
    <row r="15090" spans="7:7">
      <c r="G15090" s="11"/>
    </row>
    <row r="15091" spans="7:7">
      <c r="G15091" s="11"/>
    </row>
    <row r="15092" spans="7:7">
      <c r="G15092" s="11"/>
    </row>
    <row r="15093" spans="7:7">
      <c r="G15093" s="11"/>
    </row>
    <row r="15094" spans="7:7">
      <c r="G15094" s="11"/>
    </row>
    <row r="15095" spans="7:7">
      <c r="G15095" s="11"/>
    </row>
    <row r="15096" spans="7:7">
      <c r="G15096" s="11"/>
    </row>
    <row r="15097" spans="7:7">
      <c r="G15097" s="11"/>
    </row>
    <row r="15098" spans="7:7">
      <c r="G15098" s="11"/>
    </row>
    <row r="15099" spans="7:7">
      <c r="G15099" s="11"/>
    </row>
    <row r="15100" spans="7:7">
      <c r="G15100" s="11"/>
    </row>
    <row r="15101" spans="7:7">
      <c r="G15101" s="11"/>
    </row>
    <row r="15102" spans="7:7">
      <c r="G15102" s="11"/>
    </row>
    <row r="15103" spans="7:7">
      <c r="G15103" s="11"/>
    </row>
    <row r="15104" spans="7:7">
      <c r="G15104" s="11"/>
    </row>
    <row r="15105" spans="7:7">
      <c r="G15105" s="11"/>
    </row>
    <row r="15106" spans="7:7">
      <c r="G15106" s="11"/>
    </row>
    <row r="15107" spans="7:7">
      <c r="G15107" s="11"/>
    </row>
    <row r="15108" spans="7:7">
      <c r="G15108" s="11"/>
    </row>
    <row r="15109" spans="7:7">
      <c r="G15109" s="11"/>
    </row>
    <row r="15110" spans="7:7">
      <c r="G15110" s="11"/>
    </row>
    <row r="15111" spans="7:7">
      <c r="G15111" s="11"/>
    </row>
    <row r="15112" spans="7:7">
      <c r="G15112" s="11"/>
    </row>
    <row r="15113" spans="7:7">
      <c r="G15113" s="11"/>
    </row>
    <row r="15114" spans="7:7">
      <c r="G15114" s="11"/>
    </row>
    <row r="15115" spans="7:7">
      <c r="G15115" s="11"/>
    </row>
    <row r="15116" spans="7:7">
      <c r="G15116" s="11"/>
    </row>
    <row r="15117" spans="7:7">
      <c r="G15117" s="11"/>
    </row>
    <row r="15118" spans="7:7">
      <c r="G15118" s="11"/>
    </row>
    <row r="15119" spans="7:7">
      <c r="G15119" s="11"/>
    </row>
    <row r="15120" spans="7:7">
      <c r="G15120" s="11"/>
    </row>
    <row r="15121" spans="7:7">
      <c r="G15121" s="11"/>
    </row>
    <row r="15122" spans="7:7">
      <c r="G15122" s="11"/>
    </row>
    <row r="15123" spans="7:7">
      <c r="G15123" s="11"/>
    </row>
    <row r="15124" spans="7:7">
      <c r="G15124" s="11"/>
    </row>
    <row r="15125" spans="7:7">
      <c r="G15125" s="11"/>
    </row>
    <row r="15126" spans="7:7">
      <c r="G15126" s="11"/>
    </row>
    <row r="15127" spans="7:7">
      <c r="G15127" s="11"/>
    </row>
    <row r="15128" spans="7:7">
      <c r="G15128" s="11"/>
    </row>
    <row r="15129" spans="7:7">
      <c r="G15129" s="11"/>
    </row>
    <row r="15130" spans="7:7">
      <c r="G15130" s="11"/>
    </row>
    <row r="15131" spans="7:7">
      <c r="G15131" s="11"/>
    </row>
    <row r="15132" spans="7:7">
      <c r="G15132" s="11"/>
    </row>
    <row r="15133" spans="7:7">
      <c r="G15133" s="11"/>
    </row>
    <row r="15134" spans="7:7">
      <c r="G15134" s="11"/>
    </row>
    <row r="15135" spans="7:7">
      <c r="G15135" s="11"/>
    </row>
    <row r="15136" spans="7:7">
      <c r="G15136" s="11"/>
    </row>
    <row r="15137" spans="7:7">
      <c r="G15137" s="11"/>
    </row>
    <row r="15138" spans="7:7">
      <c r="G15138" s="11"/>
    </row>
    <row r="15139" spans="7:7">
      <c r="G15139" s="11"/>
    </row>
    <row r="15140" spans="7:7">
      <c r="G15140" s="11"/>
    </row>
    <row r="15141" spans="7:7">
      <c r="G15141" s="11"/>
    </row>
    <row r="15142" spans="7:7">
      <c r="G15142" s="11"/>
    </row>
    <row r="15143" spans="7:7">
      <c r="G15143" s="11"/>
    </row>
    <row r="15144" spans="7:7">
      <c r="G15144" s="11"/>
    </row>
    <row r="15145" spans="7:7">
      <c r="G15145" s="11"/>
    </row>
    <row r="15146" spans="7:7">
      <c r="G15146" s="11"/>
    </row>
    <row r="15147" spans="7:7">
      <c r="G15147" s="11"/>
    </row>
    <row r="15148" spans="7:7">
      <c r="G15148" s="11"/>
    </row>
    <row r="15149" spans="7:7">
      <c r="G15149" s="11"/>
    </row>
    <row r="15150" spans="7:7">
      <c r="G15150" s="11"/>
    </row>
    <row r="15151" spans="7:7">
      <c r="G15151" s="11"/>
    </row>
    <row r="15152" spans="7:7">
      <c r="G15152" s="11"/>
    </row>
    <row r="15153" spans="7:7">
      <c r="G15153" s="11"/>
    </row>
    <row r="15154" spans="7:7">
      <c r="G15154" s="11"/>
    </row>
    <row r="15155" spans="7:7">
      <c r="G15155" s="11"/>
    </row>
    <row r="15156" spans="7:7">
      <c r="G15156" s="11"/>
    </row>
    <row r="15157" spans="7:7">
      <c r="G15157" s="11"/>
    </row>
    <row r="15158" spans="7:7">
      <c r="G15158" s="11"/>
    </row>
    <row r="15159" spans="7:7">
      <c r="G15159" s="11"/>
    </row>
    <row r="15160" spans="7:7">
      <c r="G15160" s="11"/>
    </row>
    <row r="15161" spans="7:7">
      <c r="G15161" s="11"/>
    </row>
    <row r="15162" spans="7:7">
      <c r="G15162" s="11"/>
    </row>
    <row r="15163" spans="7:7">
      <c r="G15163" s="11"/>
    </row>
    <row r="15164" spans="7:7">
      <c r="G15164" s="11"/>
    </row>
    <row r="15165" spans="7:7">
      <c r="G15165" s="11"/>
    </row>
    <row r="15166" spans="7:7">
      <c r="G15166" s="11"/>
    </row>
    <row r="15167" spans="7:7">
      <c r="G15167" s="11"/>
    </row>
    <row r="15168" spans="7:7">
      <c r="G15168" s="11"/>
    </row>
    <row r="15169" spans="7:7">
      <c r="G15169" s="11"/>
    </row>
    <row r="15170" spans="7:7">
      <c r="G15170" s="11"/>
    </row>
    <row r="15171" spans="7:7">
      <c r="G15171" s="11"/>
    </row>
    <row r="15172" spans="7:7">
      <c r="G15172" s="11"/>
    </row>
    <row r="15173" spans="7:7">
      <c r="G15173" s="11"/>
    </row>
    <row r="15174" spans="7:7">
      <c r="G15174" s="11"/>
    </row>
    <row r="15175" spans="7:7">
      <c r="G15175" s="11"/>
    </row>
    <row r="15176" spans="7:7">
      <c r="G15176" s="11"/>
    </row>
    <row r="15177" spans="7:7">
      <c r="G15177" s="11"/>
    </row>
    <row r="15178" spans="7:7">
      <c r="G15178" s="11"/>
    </row>
    <row r="15179" spans="7:7">
      <c r="G15179" s="11"/>
    </row>
    <row r="15180" spans="7:7">
      <c r="G15180" s="11"/>
    </row>
    <row r="15181" spans="7:7">
      <c r="G15181" s="11"/>
    </row>
    <row r="15182" spans="7:7">
      <c r="G15182" s="11"/>
    </row>
    <row r="15183" spans="7:7">
      <c r="G15183" s="11"/>
    </row>
    <row r="15184" spans="7:7">
      <c r="G15184" s="11"/>
    </row>
    <row r="15185" spans="7:7">
      <c r="G15185" s="11"/>
    </row>
    <row r="15186" spans="7:7">
      <c r="G15186" s="11"/>
    </row>
    <row r="15187" spans="7:7">
      <c r="G15187" s="11"/>
    </row>
    <row r="15188" spans="7:7">
      <c r="G15188" s="11"/>
    </row>
    <row r="15189" spans="7:7">
      <c r="G15189" s="11"/>
    </row>
    <row r="15190" spans="7:7">
      <c r="G15190" s="11"/>
    </row>
    <row r="15191" spans="7:7">
      <c r="G15191" s="11"/>
    </row>
    <row r="15192" spans="7:7">
      <c r="G15192" s="11"/>
    </row>
    <row r="15193" spans="7:7">
      <c r="G15193" s="11"/>
    </row>
    <row r="15194" spans="7:7">
      <c r="G15194" s="11"/>
    </row>
    <row r="15195" spans="7:7">
      <c r="G15195" s="11"/>
    </row>
    <row r="15196" spans="7:7">
      <c r="G15196" s="11"/>
    </row>
    <row r="15197" spans="7:7">
      <c r="G15197" s="11"/>
    </row>
    <row r="15198" spans="7:7">
      <c r="G15198" s="11"/>
    </row>
    <row r="15199" spans="7:7">
      <c r="G15199" s="11"/>
    </row>
    <row r="15200" spans="7:7">
      <c r="G15200" s="11"/>
    </row>
    <row r="15201" spans="7:7">
      <c r="G15201" s="11"/>
    </row>
    <row r="15202" spans="7:7">
      <c r="G15202" s="11"/>
    </row>
    <row r="15203" spans="7:7">
      <c r="G15203" s="11"/>
    </row>
    <row r="15204" spans="7:7">
      <c r="G15204" s="11"/>
    </row>
    <row r="15205" spans="7:7">
      <c r="G15205" s="11"/>
    </row>
    <row r="15206" spans="7:7">
      <c r="G15206" s="11"/>
    </row>
    <row r="15207" spans="7:7">
      <c r="G15207" s="11"/>
    </row>
    <row r="15208" spans="7:7">
      <c r="G15208" s="11"/>
    </row>
    <row r="15209" spans="7:7">
      <c r="G15209" s="11"/>
    </row>
    <row r="15210" spans="7:7">
      <c r="G15210" s="11"/>
    </row>
    <row r="15211" spans="7:7">
      <c r="G15211" s="11"/>
    </row>
    <row r="15212" spans="7:7">
      <c r="G15212" s="11"/>
    </row>
    <row r="15213" spans="7:7">
      <c r="G15213" s="11"/>
    </row>
    <row r="15214" spans="7:7">
      <c r="G15214" s="11"/>
    </row>
    <row r="15215" spans="7:7">
      <c r="G15215" s="11"/>
    </row>
    <row r="15216" spans="7:7">
      <c r="G15216" s="11"/>
    </row>
    <row r="15217" spans="7:7">
      <c r="G15217" s="11"/>
    </row>
    <row r="15218" spans="7:7">
      <c r="G15218" s="11"/>
    </row>
    <row r="15219" spans="7:7">
      <c r="G15219" s="11"/>
    </row>
    <row r="15220" spans="7:7">
      <c r="G15220" s="11"/>
    </row>
    <row r="15221" spans="7:7">
      <c r="G15221" s="11"/>
    </row>
    <row r="15222" spans="7:7">
      <c r="G15222" s="11"/>
    </row>
    <row r="15223" spans="7:7">
      <c r="G15223" s="11"/>
    </row>
    <row r="15224" spans="7:7">
      <c r="G15224" s="11"/>
    </row>
    <row r="15225" spans="7:7">
      <c r="G15225" s="11"/>
    </row>
    <row r="15226" spans="7:7">
      <c r="G15226" s="11"/>
    </row>
    <row r="15227" spans="7:7">
      <c r="G15227" s="11"/>
    </row>
    <row r="15228" spans="7:7">
      <c r="G15228" s="11"/>
    </row>
    <row r="15229" spans="7:7">
      <c r="G15229" s="11"/>
    </row>
    <row r="15230" spans="7:7">
      <c r="G15230" s="11"/>
    </row>
    <row r="15231" spans="7:7">
      <c r="G15231" s="11"/>
    </row>
    <row r="15232" spans="7:7">
      <c r="G15232" s="11"/>
    </row>
    <row r="15233" spans="7:7">
      <c r="G15233" s="11"/>
    </row>
    <row r="15234" spans="7:7">
      <c r="G15234" s="11"/>
    </row>
    <row r="15235" spans="7:7">
      <c r="G15235" s="11"/>
    </row>
    <row r="15236" spans="7:7">
      <c r="G15236" s="11"/>
    </row>
    <row r="15237" spans="7:7">
      <c r="G15237" s="11"/>
    </row>
    <row r="15238" spans="7:7">
      <c r="G15238" s="11"/>
    </row>
    <row r="15239" spans="7:7">
      <c r="G15239" s="11"/>
    </row>
    <row r="15240" spans="7:7">
      <c r="G15240" s="11"/>
    </row>
    <row r="15241" spans="7:7">
      <c r="G15241" s="11"/>
    </row>
    <row r="15242" spans="7:7">
      <c r="G15242" s="11"/>
    </row>
    <row r="15243" spans="7:7">
      <c r="G15243" s="11"/>
    </row>
    <row r="15244" spans="7:7">
      <c r="G15244" s="11"/>
    </row>
    <row r="15245" spans="7:7">
      <c r="G15245" s="11"/>
    </row>
    <row r="15246" spans="7:7">
      <c r="G15246" s="11"/>
    </row>
    <row r="15247" spans="7:7">
      <c r="G15247" s="11"/>
    </row>
    <row r="15248" spans="7:7">
      <c r="G15248" s="11"/>
    </row>
    <row r="15249" spans="7:7">
      <c r="G15249" s="11"/>
    </row>
    <row r="15250" spans="7:7">
      <c r="G15250" s="11"/>
    </row>
    <row r="15251" spans="7:7">
      <c r="G15251" s="11"/>
    </row>
    <row r="15252" spans="7:7">
      <c r="G15252" s="11"/>
    </row>
    <row r="15253" spans="7:7">
      <c r="G15253" s="11"/>
    </row>
    <row r="15254" spans="7:7">
      <c r="G15254" s="11"/>
    </row>
    <row r="15255" spans="7:7">
      <c r="G15255" s="11"/>
    </row>
    <row r="15256" spans="7:7">
      <c r="G15256" s="11"/>
    </row>
    <row r="15257" spans="7:7">
      <c r="G15257" s="11"/>
    </row>
    <row r="15258" spans="7:7">
      <c r="G15258" s="11"/>
    </row>
    <row r="15259" spans="7:7">
      <c r="G15259" s="11"/>
    </row>
    <row r="15260" spans="7:7">
      <c r="G15260" s="11"/>
    </row>
    <row r="15261" spans="7:7">
      <c r="G15261" s="11"/>
    </row>
    <row r="15262" spans="7:7">
      <c r="G15262" s="11"/>
    </row>
    <row r="15263" spans="7:7">
      <c r="G15263" s="11"/>
    </row>
    <row r="15264" spans="7:7">
      <c r="G15264" s="11"/>
    </row>
    <row r="15265" spans="7:7">
      <c r="G15265" s="11"/>
    </row>
    <row r="15266" spans="7:7">
      <c r="G15266" s="11"/>
    </row>
    <row r="15267" spans="7:7">
      <c r="G15267" s="11"/>
    </row>
    <row r="15268" spans="7:7">
      <c r="G15268" s="11"/>
    </row>
    <row r="15269" spans="7:7">
      <c r="G15269" s="11"/>
    </row>
    <row r="15270" spans="7:7">
      <c r="G15270" s="11"/>
    </row>
    <row r="15271" spans="7:7">
      <c r="G15271" s="11"/>
    </row>
    <row r="15272" spans="7:7">
      <c r="G15272" s="11"/>
    </row>
    <row r="15273" spans="7:7">
      <c r="G15273" s="11"/>
    </row>
    <row r="15274" spans="7:7">
      <c r="G15274" s="11"/>
    </row>
    <row r="15275" spans="7:7">
      <c r="G15275" s="11"/>
    </row>
    <row r="15276" spans="7:7">
      <c r="G15276" s="11"/>
    </row>
    <row r="15277" spans="7:7">
      <c r="G15277" s="11"/>
    </row>
    <row r="15278" spans="7:7">
      <c r="G15278" s="11"/>
    </row>
    <row r="15279" spans="7:7">
      <c r="G15279" s="11"/>
    </row>
    <row r="15280" spans="7:7">
      <c r="G15280" s="11"/>
    </row>
    <row r="15281" spans="7:7">
      <c r="G15281" s="11"/>
    </row>
    <row r="15282" spans="7:7">
      <c r="G15282" s="11"/>
    </row>
    <row r="15283" spans="7:7">
      <c r="G15283" s="11"/>
    </row>
    <row r="15284" spans="7:7">
      <c r="G15284" s="11"/>
    </row>
    <row r="15285" spans="7:7">
      <c r="G15285" s="11"/>
    </row>
    <row r="15286" spans="7:7">
      <c r="G15286" s="11"/>
    </row>
    <row r="15287" spans="7:7">
      <c r="G15287" s="11"/>
    </row>
    <row r="15288" spans="7:7">
      <c r="G15288" s="11"/>
    </row>
    <row r="15289" spans="7:7">
      <c r="G15289" s="11"/>
    </row>
    <row r="15290" spans="7:7">
      <c r="G15290" s="11"/>
    </row>
    <row r="15291" spans="7:7">
      <c r="G15291" s="11"/>
    </row>
    <row r="15292" spans="7:7">
      <c r="G15292" s="11"/>
    </row>
    <row r="15293" spans="7:7">
      <c r="G15293" s="11"/>
    </row>
    <row r="15294" spans="7:7">
      <c r="G15294" s="11"/>
    </row>
    <row r="15295" spans="7:7">
      <c r="G15295" s="11"/>
    </row>
    <row r="15296" spans="7:7">
      <c r="G15296" s="11"/>
    </row>
    <row r="15297" spans="7:7">
      <c r="G15297" s="11"/>
    </row>
    <row r="15298" spans="7:7">
      <c r="G15298" s="11"/>
    </row>
    <row r="15299" spans="7:7">
      <c r="G15299" s="11"/>
    </row>
    <row r="15300" spans="7:7">
      <c r="G15300" s="11"/>
    </row>
    <row r="15301" spans="7:7">
      <c r="G15301" s="11"/>
    </row>
    <row r="15302" spans="7:7">
      <c r="G15302" s="11"/>
    </row>
    <row r="15303" spans="7:7">
      <c r="G15303" s="11"/>
    </row>
    <row r="15304" spans="7:7">
      <c r="G15304" s="11"/>
    </row>
    <row r="15305" spans="7:7">
      <c r="G15305" s="11"/>
    </row>
    <row r="15306" spans="7:7">
      <c r="G15306" s="11"/>
    </row>
    <row r="15307" spans="7:7">
      <c r="G15307" s="11"/>
    </row>
    <row r="15308" spans="7:7">
      <c r="G15308" s="11"/>
    </row>
    <row r="15309" spans="7:7">
      <c r="G15309" s="11"/>
    </row>
    <row r="15310" spans="7:7">
      <c r="G15310" s="11"/>
    </row>
    <row r="15311" spans="7:7">
      <c r="G15311" s="11"/>
    </row>
    <row r="15312" spans="7:7">
      <c r="G15312" s="11"/>
    </row>
    <row r="15313" spans="7:7">
      <c r="G15313" s="11"/>
    </row>
    <row r="15314" spans="7:7">
      <c r="G15314" s="11"/>
    </row>
    <row r="15315" spans="7:7">
      <c r="G15315" s="11"/>
    </row>
    <row r="15316" spans="7:7">
      <c r="G15316" s="11"/>
    </row>
    <row r="15317" spans="7:7">
      <c r="G15317" s="11"/>
    </row>
    <row r="15318" spans="7:7">
      <c r="G15318" s="11"/>
    </row>
    <row r="15319" spans="7:7">
      <c r="G15319" s="11"/>
    </row>
    <row r="15320" spans="7:7">
      <c r="G15320" s="11"/>
    </row>
    <row r="15321" spans="7:7">
      <c r="G15321" s="11"/>
    </row>
    <row r="15322" spans="7:7">
      <c r="G15322" s="11"/>
    </row>
    <row r="15323" spans="7:7">
      <c r="G15323" s="11"/>
    </row>
    <row r="15324" spans="7:7">
      <c r="G15324" s="11"/>
    </row>
    <row r="15325" spans="7:7">
      <c r="G15325" s="11"/>
    </row>
    <row r="15326" spans="7:7">
      <c r="G15326" s="11"/>
    </row>
    <row r="15327" spans="7:7">
      <c r="G15327" s="11"/>
    </row>
    <row r="15328" spans="7:7">
      <c r="G15328" s="11"/>
    </row>
    <row r="15329" spans="7:7">
      <c r="G15329" s="11"/>
    </row>
    <row r="15330" spans="7:7">
      <c r="G15330" s="11"/>
    </row>
    <row r="15331" spans="7:7">
      <c r="G15331" s="11"/>
    </row>
    <row r="15332" spans="7:7">
      <c r="G15332" s="11"/>
    </row>
    <row r="15333" spans="7:7">
      <c r="G15333" s="11"/>
    </row>
    <row r="15334" spans="7:7">
      <c r="G15334" s="11"/>
    </row>
    <row r="15335" spans="7:7">
      <c r="G15335" s="11"/>
    </row>
    <row r="15336" spans="7:7">
      <c r="G15336" s="11"/>
    </row>
    <row r="15337" spans="7:7">
      <c r="G15337" s="11"/>
    </row>
    <row r="15338" spans="7:7">
      <c r="G15338" s="11"/>
    </row>
    <row r="15339" spans="7:7">
      <c r="G15339" s="11"/>
    </row>
    <row r="15340" spans="7:7">
      <c r="G15340" s="11"/>
    </row>
    <row r="15341" spans="7:7">
      <c r="G15341" s="11"/>
    </row>
    <row r="15342" spans="7:7">
      <c r="G15342" s="11"/>
    </row>
    <row r="15343" spans="7:7">
      <c r="G15343" s="11"/>
    </row>
    <row r="15344" spans="7:7">
      <c r="G15344" s="11"/>
    </row>
    <row r="15345" spans="7:7">
      <c r="G15345" s="11"/>
    </row>
    <row r="15346" spans="7:7">
      <c r="G15346" s="11"/>
    </row>
    <row r="15347" spans="7:7">
      <c r="G15347" s="11"/>
    </row>
    <row r="15348" spans="7:7">
      <c r="G15348" s="11"/>
    </row>
    <row r="15349" spans="7:7">
      <c r="G15349" s="11"/>
    </row>
    <row r="15350" spans="7:7">
      <c r="G15350" s="11"/>
    </row>
    <row r="15351" spans="7:7">
      <c r="G15351" s="11"/>
    </row>
    <row r="15352" spans="7:7">
      <c r="G15352" s="11"/>
    </row>
    <row r="15353" spans="7:7">
      <c r="G15353" s="11"/>
    </row>
    <row r="15354" spans="7:7">
      <c r="G15354" s="11"/>
    </row>
    <row r="15355" spans="7:7">
      <c r="G15355" s="11"/>
    </row>
    <row r="15356" spans="7:7">
      <c r="G15356" s="11"/>
    </row>
    <row r="15357" spans="7:7">
      <c r="G15357" s="11"/>
    </row>
    <row r="15358" spans="7:7">
      <c r="G15358" s="11"/>
    </row>
    <row r="15359" spans="7:7">
      <c r="G15359" s="11"/>
    </row>
    <row r="15360" spans="7:7">
      <c r="G15360" s="11"/>
    </row>
    <row r="15361" spans="7:7">
      <c r="G15361" s="11"/>
    </row>
    <row r="15362" spans="7:7">
      <c r="G15362" s="11"/>
    </row>
    <row r="15363" spans="7:7">
      <c r="G15363" s="11"/>
    </row>
    <row r="15364" spans="7:7">
      <c r="G15364" s="11"/>
    </row>
    <row r="15365" spans="7:7">
      <c r="G15365" s="11"/>
    </row>
    <row r="15366" spans="7:7">
      <c r="G15366" s="11"/>
    </row>
    <row r="15367" spans="7:7">
      <c r="G15367" s="11"/>
    </row>
    <row r="15368" spans="7:7">
      <c r="G15368" s="11"/>
    </row>
    <row r="15369" spans="7:7">
      <c r="G15369" s="11"/>
    </row>
    <row r="15370" spans="7:7">
      <c r="G15370" s="11"/>
    </row>
    <row r="15371" spans="7:7">
      <c r="G15371" s="11"/>
    </row>
    <row r="15372" spans="7:7">
      <c r="G15372" s="11"/>
    </row>
    <row r="15373" spans="7:7">
      <c r="G15373" s="11"/>
    </row>
    <row r="15374" spans="7:7">
      <c r="G15374" s="11"/>
    </row>
    <row r="15375" spans="7:7">
      <c r="G15375" s="11"/>
    </row>
    <row r="15376" spans="7:7">
      <c r="G15376" s="11"/>
    </row>
    <row r="15377" spans="7:7">
      <c r="G15377" s="11"/>
    </row>
    <row r="15378" spans="7:7">
      <c r="G15378" s="11"/>
    </row>
    <row r="15379" spans="7:7">
      <c r="G15379" s="11"/>
    </row>
    <row r="15380" spans="7:7">
      <c r="G15380" s="11"/>
    </row>
    <row r="15381" spans="7:7">
      <c r="G15381" s="11"/>
    </row>
    <row r="15382" spans="7:7">
      <c r="G15382" s="11"/>
    </row>
    <row r="15383" spans="7:7">
      <c r="G15383" s="11"/>
    </row>
    <row r="15384" spans="7:7">
      <c r="G15384" s="11"/>
    </row>
    <row r="15385" spans="7:7">
      <c r="G15385" s="11"/>
    </row>
    <row r="15386" spans="7:7">
      <c r="G15386" s="11"/>
    </row>
    <row r="15387" spans="7:7">
      <c r="G15387" s="11"/>
    </row>
    <row r="15388" spans="7:7">
      <c r="G15388" s="11"/>
    </row>
    <row r="15389" spans="7:7">
      <c r="G15389" s="11"/>
    </row>
    <row r="15390" spans="7:7">
      <c r="G15390" s="11"/>
    </row>
    <row r="15391" spans="7:7">
      <c r="G15391" s="11"/>
    </row>
    <row r="15392" spans="7:7">
      <c r="G15392" s="11"/>
    </row>
    <row r="15393" spans="7:7">
      <c r="G15393" s="11"/>
    </row>
    <row r="15394" spans="7:7">
      <c r="G15394" s="11"/>
    </row>
    <row r="15395" spans="7:7">
      <c r="G15395" s="11"/>
    </row>
    <row r="15396" spans="7:7">
      <c r="G15396" s="11"/>
    </row>
    <row r="15397" spans="7:7">
      <c r="G15397" s="11"/>
    </row>
    <row r="15398" spans="7:7">
      <c r="G15398" s="11"/>
    </row>
    <row r="15399" spans="7:7">
      <c r="G15399" s="11"/>
    </row>
    <row r="15400" spans="7:7">
      <c r="G15400" s="11"/>
    </row>
    <row r="15401" spans="7:7">
      <c r="G15401" s="11"/>
    </row>
    <row r="15402" spans="7:7">
      <c r="G15402" s="11"/>
    </row>
    <row r="15403" spans="7:7">
      <c r="G15403" s="11"/>
    </row>
    <row r="15404" spans="7:7">
      <c r="G15404" s="11"/>
    </row>
    <row r="15405" spans="7:7">
      <c r="G15405" s="11"/>
    </row>
    <row r="15406" spans="7:7">
      <c r="G15406" s="11"/>
    </row>
    <row r="15407" spans="7:7">
      <c r="G15407" s="11"/>
    </row>
    <row r="15408" spans="7:7">
      <c r="G15408" s="11"/>
    </row>
    <row r="15409" spans="7:7">
      <c r="G15409" s="11"/>
    </row>
    <row r="15410" spans="7:7">
      <c r="G15410" s="11"/>
    </row>
    <row r="15411" spans="7:7">
      <c r="G15411" s="11"/>
    </row>
    <row r="15412" spans="7:7">
      <c r="G15412" s="11"/>
    </row>
    <row r="15413" spans="7:7">
      <c r="G15413" s="11"/>
    </row>
    <row r="15414" spans="7:7">
      <c r="G15414" s="11"/>
    </row>
    <row r="15415" spans="7:7">
      <c r="G15415" s="11"/>
    </row>
    <row r="15416" spans="7:7">
      <c r="G15416" s="11"/>
    </row>
    <row r="15417" spans="7:7">
      <c r="G15417" s="11"/>
    </row>
    <row r="15418" spans="7:7">
      <c r="G15418" s="11"/>
    </row>
    <row r="15419" spans="7:7">
      <c r="G15419" s="11"/>
    </row>
    <row r="15420" spans="7:7">
      <c r="G15420" s="11"/>
    </row>
    <row r="15421" spans="7:7">
      <c r="G15421" s="11"/>
    </row>
    <row r="15422" spans="7:7">
      <c r="G15422" s="11"/>
    </row>
    <row r="15423" spans="7:7">
      <c r="G15423" s="11"/>
    </row>
    <row r="15424" spans="7:7">
      <c r="G15424" s="11"/>
    </row>
    <row r="15425" spans="7:7">
      <c r="G15425" s="11"/>
    </row>
    <row r="15426" spans="7:7">
      <c r="G15426" s="11"/>
    </row>
    <row r="15427" spans="7:7">
      <c r="G15427" s="11"/>
    </row>
    <row r="15428" spans="7:7">
      <c r="G15428" s="11"/>
    </row>
    <row r="15429" spans="7:7">
      <c r="G15429" s="11"/>
    </row>
    <row r="15430" spans="7:7">
      <c r="G15430" s="11"/>
    </row>
    <row r="15431" spans="7:7">
      <c r="G15431" s="11"/>
    </row>
    <row r="15432" spans="7:7">
      <c r="G15432" s="11"/>
    </row>
    <row r="15433" spans="7:7">
      <c r="G15433" s="11"/>
    </row>
    <row r="15434" spans="7:7">
      <c r="G15434" s="11"/>
    </row>
    <row r="15435" spans="7:7">
      <c r="G15435" s="11"/>
    </row>
    <row r="15436" spans="7:7">
      <c r="G15436" s="11"/>
    </row>
    <row r="15437" spans="7:7">
      <c r="G15437" s="11"/>
    </row>
    <row r="15438" spans="7:7">
      <c r="G15438" s="11"/>
    </row>
    <row r="15439" spans="7:7">
      <c r="G15439" s="11"/>
    </row>
    <row r="15440" spans="7:7">
      <c r="G15440" s="11"/>
    </row>
    <row r="15441" spans="7:7">
      <c r="G15441" s="11"/>
    </row>
    <row r="15442" spans="7:7">
      <c r="G15442" s="11"/>
    </row>
    <row r="15443" spans="7:7">
      <c r="G15443" s="11"/>
    </row>
    <row r="15444" spans="7:7">
      <c r="G15444" s="11"/>
    </row>
    <row r="15445" spans="7:7">
      <c r="G15445" s="11"/>
    </row>
    <row r="15446" spans="7:7">
      <c r="G15446" s="11"/>
    </row>
    <row r="15447" spans="7:7">
      <c r="G15447" s="11"/>
    </row>
    <row r="15448" spans="7:7">
      <c r="G15448" s="11"/>
    </row>
    <row r="15449" spans="7:7">
      <c r="G15449" s="11"/>
    </row>
    <row r="15450" spans="7:7">
      <c r="G15450" s="11"/>
    </row>
    <row r="15451" spans="7:7">
      <c r="G15451" s="11"/>
    </row>
    <row r="15452" spans="7:7">
      <c r="G15452" s="11"/>
    </row>
    <row r="15453" spans="7:7">
      <c r="G15453" s="11"/>
    </row>
    <row r="15454" spans="7:7">
      <c r="G15454" s="11"/>
    </row>
    <row r="15455" spans="7:7">
      <c r="G15455" s="11"/>
    </row>
    <row r="15456" spans="7:7">
      <c r="G15456" s="11"/>
    </row>
    <row r="15457" spans="7:7">
      <c r="G15457" s="11"/>
    </row>
    <row r="15458" spans="7:7">
      <c r="G15458" s="11"/>
    </row>
    <row r="15459" spans="7:7">
      <c r="G15459" s="11"/>
    </row>
    <row r="15460" spans="7:7">
      <c r="G15460" s="11"/>
    </row>
    <row r="15461" spans="7:7">
      <c r="G15461" s="11"/>
    </row>
    <row r="15462" spans="7:7">
      <c r="G15462" s="11"/>
    </row>
    <row r="15463" spans="7:7">
      <c r="G15463" s="11"/>
    </row>
    <row r="15464" spans="7:7">
      <c r="G15464" s="11"/>
    </row>
    <row r="15465" spans="7:7">
      <c r="G15465" s="11"/>
    </row>
    <row r="15466" spans="7:7">
      <c r="G15466" s="11"/>
    </row>
    <row r="15467" spans="7:7">
      <c r="G15467" s="11"/>
    </row>
    <row r="15468" spans="7:7">
      <c r="G15468" s="11"/>
    </row>
    <row r="15469" spans="7:7">
      <c r="G15469" s="11"/>
    </row>
    <row r="15470" spans="7:7">
      <c r="G15470" s="11"/>
    </row>
    <row r="15471" spans="7:7">
      <c r="G15471" s="11"/>
    </row>
    <row r="15472" spans="7:7">
      <c r="G15472" s="11"/>
    </row>
    <row r="15473" spans="7:7">
      <c r="G15473" s="11"/>
    </row>
    <row r="15474" spans="7:7">
      <c r="G15474" s="11"/>
    </row>
    <row r="15475" spans="7:7">
      <c r="G15475" s="11"/>
    </row>
    <row r="15476" spans="7:7">
      <c r="G15476" s="11"/>
    </row>
    <row r="15477" spans="7:7">
      <c r="G15477" s="11"/>
    </row>
    <row r="15478" spans="7:7">
      <c r="G15478" s="11"/>
    </row>
    <row r="15479" spans="7:7">
      <c r="G15479" s="11"/>
    </row>
    <row r="15480" spans="7:7">
      <c r="G15480" s="11"/>
    </row>
    <row r="15481" spans="7:7">
      <c r="G15481" s="11"/>
    </row>
    <row r="15482" spans="7:7">
      <c r="G15482" s="11"/>
    </row>
    <row r="15483" spans="7:7">
      <c r="G15483" s="11"/>
    </row>
    <row r="15484" spans="7:7">
      <c r="G15484" s="11"/>
    </row>
    <row r="15485" spans="7:7">
      <c r="G15485" s="11"/>
    </row>
    <row r="15486" spans="7:7">
      <c r="G15486" s="11"/>
    </row>
    <row r="15487" spans="7:7">
      <c r="G15487" s="11"/>
    </row>
    <row r="15488" spans="7:7">
      <c r="G15488" s="11"/>
    </row>
    <row r="15489" spans="7:7">
      <c r="G15489" s="11"/>
    </row>
    <row r="15490" spans="7:7">
      <c r="G15490" s="11"/>
    </row>
    <row r="15491" spans="7:7">
      <c r="G15491" s="11"/>
    </row>
    <row r="15492" spans="7:7">
      <c r="G15492" s="11"/>
    </row>
    <row r="15493" spans="7:7">
      <c r="G15493" s="11"/>
    </row>
    <row r="15494" spans="7:7">
      <c r="G15494" s="11"/>
    </row>
    <row r="15495" spans="7:7">
      <c r="G15495" s="11"/>
    </row>
    <row r="15496" spans="7:7">
      <c r="G15496" s="11"/>
    </row>
    <row r="15497" spans="7:7">
      <c r="G15497" s="11"/>
    </row>
    <row r="15498" spans="7:7">
      <c r="G15498" s="11"/>
    </row>
    <row r="15499" spans="7:7">
      <c r="G15499" s="11"/>
    </row>
    <row r="15500" spans="7:7">
      <c r="G15500" s="11"/>
    </row>
    <row r="15501" spans="7:7">
      <c r="G15501" s="11"/>
    </row>
    <row r="15502" spans="7:7">
      <c r="G15502" s="11"/>
    </row>
    <row r="15503" spans="7:7">
      <c r="G15503" s="11"/>
    </row>
    <row r="15504" spans="7:7">
      <c r="G15504" s="11"/>
    </row>
    <row r="15505" spans="7:7">
      <c r="G15505" s="11"/>
    </row>
    <row r="15506" spans="7:7">
      <c r="G15506" s="11"/>
    </row>
    <row r="15507" spans="7:7">
      <c r="G15507" s="11"/>
    </row>
    <row r="15508" spans="7:7">
      <c r="G15508" s="11"/>
    </row>
    <row r="15509" spans="7:7">
      <c r="G15509" s="11"/>
    </row>
    <row r="15510" spans="7:7">
      <c r="G15510" s="11"/>
    </row>
    <row r="15511" spans="7:7">
      <c r="G15511" s="11"/>
    </row>
    <row r="15512" spans="7:7">
      <c r="G15512" s="11"/>
    </row>
    <row r="15513" spans="7:7">
      <c r="G15513" s="11"/>
    </row>
    <row r="15514" spans="7:7">
      <c r="G15514" s="11"/>
    </row>
    <row r="15515" spans="7:7">
      <c r="G15515" s="11"/>
    </row>
    <row r="15516" spans="7:7">
      <c r="G15516" s="11"/>
    </row>
    <row r="15517" spans="7:7">
      <c r="G15517" s="11"/>
    </row>
    <row r="15518" spans="7:7">
      <c r="G15518" s="11"/>
    </row>
    <row r="15519" spans="7:7">
      <c r="G15519" s="11"/>
    </row>
    <row r="15520" spans="7:7">
      <c r="G15520" s="11"/>
    </row>
    <row r="15521" spans="7:7">
      <c r="G15521" s="11"/>
    </row>
    <row r="15522" spans="7:7">
      <c r="G15522" s="11"/>
    </row>
    <row r="15523" spans="7:7">
      <c r="G15523" s="11"/>
    </row>
    <row r="15524" spans="7:7">
      <c r="G15524" s="11"/>
    </row>
    <row r="15525" spans="7:7">
      <c r="G15525" s="11"/>
    </row>
    <row r="15526" spans="7:7">
      <c r="G15526" s="11"/>
    </row>
    <row r="15527" spans="7:7">
      <c r="G15527" s="11"/>
    </row>
    <row r="15528" spans="7:7">
      <c r="G15528" s="11"/>
    </row>
    <row r="15529" spans="7:7">
      <c r="G15529" s="11"/>
    </row>
    <row r="15530" spans="7:7">
      <c r="G15530" s="11"/>
    </row>
    <row r="15531" spans="7:7">
      <c r="G15531" s="11"/>
    </row>
    <row r="15532" spans="7:7">
      <c r="G15532" s="11"/>
    </row>
    <row r="15533" spans="7:7">
      <c r="G15533" s="11"/>
    </row>
    <row r="15534" spans="7:7">
      <c r="G15534" s="11"/>
    </row>
    <row r="15535" spans="7:7">
      <c r="G15535" s="11"/>
    </row>
    <row r="15536" spans="7:7">
      <c r="G15536" s="11"/>
    </row>
    <row r="15537" spans="7:7">
      <c r="G15537" s="11"/>
    </row>
    <row r="15538" spans="7:7">
      <c r="G15538" s="11"/>
    </row>
    <row r="15539" spans="7:7">
      <c r="G15539" s="11"/>
    </row>
    <row r="15540" spans="7:7">
      <c r="G15540" s="11"/>
    </row>
    <row r="15541" spans="7:7">
      <c r="G15541" s="11"/>
    </row>
    <row r="15542" spans="7:7">
      <c r="G15542" s="11"/>
    </row>
    <row r="15543" spans="7:7">
      <c r="G15543" s="11"/>
    </row>
    <row r="15544" spans="7:7">
      <c r="G15544" s="11"/>
    </row>
    <row r="15545" spans="7:7">
      <c r="G15545" s="11"/>
    </row>
    <row r="15546" spans="7:7">
      <c r="G15546" s="11"/>
    </row>
    <row r="15547" spans="7:7">
      <c r="G15547" s="11"/>
    </row>
    <row r="15548" spans="7:7">
      <c r="G15548" s="11"/>
    </row>
    <row r="15549" spans="7:7">
      <c r="G15549" s="11"/>
    </row>
    <row r="15550" spans="7:7">
      <c r="G15550" s="11"/>
    </row>
    <row r="15551" spans="7:7">
      <c r="G15551" s="11"/>
    </row>
    <row r="15552" spans="7:7">
      <c r="G15552" s="11"/>
    </row>
    <row r="15553" spans="7:7">
      <c r="G15553" s="11"/>
    </row>
    <row r="15554" spans="7:7">
      <c r="G15554" s="11"/>
    </row>
    <row r="15555" spans="7:7">
      <c r="G15555" s="11"/>
    </row>
    <row r="15556" spans="7:7">
      <c r="G15556" s="11"/>
    </row>
    <row r="15557" spans="7:7">
      <c r="G15557" s="11"/>
    </row>
    <row r="15558" spans="7:7">
      <c r="G15558" s="11"/>
    </row>
    <row r="15559" spans="7:7">
      <c r="G15559" s="11"/>
    </row>
    <row r="15560" spans="7:7">
      <c r="G15560" s="11"/>
    </row>
    <row r="15561" spans="7:7">
      <c r="G15561" s="11"/>
    </row>
    <row r="15562" spans="7:7">
      <c r="G15562" s="11"/>
    </row>
    <row r="15563" spans="7:7">
      <c r="G15563" s="11"/>
    </row>
    <row r="15564" spans="7:7">
      <c r="G15564" s="11"/>
    </row>
    <row r="15565" spans="7:7">
      <c r="G15565" s="11"/>
    </row>
    <row r="15566" spans="7:7">
      <c r="G15566" s="11"/>
    </row>
    <row r="15567" spans="7:7">
      <c r="G15567" s="11"/>
    </row>
    <row r="15568" spans="7:7">
      <c r="G15568" s="11"/>
    </row>
    <row r="15569" spans="7:7">
      <c r="G15569" s="11"/>
    </row>
    <row r="15570" spans="7:7">
      <c r="G15570" s="11"/>
    </row>
    <row r="15571" spans="7:7">
      <c r="G15571" s="11"/>
    </row>
    <row r="15572" spans="7:7">
      <c r="G15572" s="11"/>
    </row>
    <row r="15573" spans="7:7">
      <c r="G15573" s="11"/>
    </row>
    <row r="15574" spans="7:7">
      <c r="G15574" s="11"/>
    </row>
    <row r="15575" spans="7:7">
      <c r="G15575" s="11"/>
    </row>
    <row r="15576" spans="7:7">
      <c r="G15576" s="11"/>
    </row>
    <row r="15577" spans="7:7">
      <c r="G15577" s="11"/>
    </row>
    <row r="15578" spans="7:7">
      <c r="G15578" s="11"/>
    </row>
    <row r="15579" spans="7:7">
      <c r="G15579" s="11"/>
    </row>
    <row r="15580" spans="7:7">
      <c r="G15580" s="11"/>
    </row>
    <row r="15581" spans="7:7">
      <c r="G15581" s="11"/>
    </row>
    <row r="15582" spans="7:7">
      <c r="G15582" s="11"/>
    </row>
    <row r="15583" spans="7:7">
      <c r="G15583" s="11"/>
    </row>
    <row r="15584" spans="7:7">
      <c r="G15584" s="11"/>
    </row>
    <row r="15585" spans="7:7">
      <c r="G15585" s="11"/>
    </row>
    <row r="15586" spans="7:7">
      <c r="G15586" s="11"/>
    </row>
    <row r="15587" spans="7:7">
      <c r="G15587" s="11"/>
    </row>
    <row r="15588" spans="7:7">
      <c r="G15588" s="11"/>
    </row>
    <row r="15589" spans="7:7">
      <c r="G15589" s="11"/>
    </row>
    <row r="15590" spans="7:7">
      <c r="G15590" s="11"/>
    </row>
    <row r="15591" spans="7:7">
      <c r="G15591" s="11"/>
    </row>
    <row r="15592" spans="7:7">
      <c r="G15592" s="11"/>
    </row>
    <row r="15593" spans="7:7">
      <c r="G15593" s="11"/>
    </row>
    <row r="15594" spans="7:7">
      <c r="G15594" s="11"/>
    </row>
    <row r="15595" spans="7:7">
      <c r="G15595" s="11"/>
    </row>
    <row r="15596" spans="7:7">
      <c r="G15596" s="11"/>
    </row>
    <row r="15597" spans="7:7">
      <c r="G15597" s="11"/>
    </row>
    <row r="15598" spans="7:7">
      <c r="G15598" s="11"/>
    </row>
    <row r="15599" spans="7:7">
      <c r="G15599" s="11"/>
    </row>
    <row r="15600" spans="7:7">
      <c r="G15600" s="11"/>
    </row>
    <row r="15601" spans="7:7">
      <c r="G15601" s="11"/>
    </row>
    <row r="15602" spans="7:7">
      <c r="G15602" s="11"/>
    </row>
    <row r="15603" spans="7:7">
      <c r="G15603" s="11"/>
    </row>
    <row r="15604" spans="7:7">
      <c r="G15604" s="11"/>
    </row>
    <row r="15605" spans="7:7">
      <c r="G15605" s="11"/>
    </row>
    <row r="15606" spans="7:7">
      <c r="G15606" s="11"/>
    </row>
    <row r="15607" spans="7:7">
      <c r="G15607" s="11"/>
    </row>
    <row r="15608" spans="7:7">
      <c r="G15608" s="11"/>
    </row>
    <row r="15609" spans="7:7">
      <c r="G15609" s="11"/>
    </row>
    <row r="15610" spans="7:7">
      <c r="G15610" s="11"/>
    </row>
    <row r="15611" spans="7:7">
      <c r="G15611" s="11"/>
    </row>
    <row r="15612" spans="7:7">
      <c r="G15612" s="11"/>
    </row>
    <row r="15613" spans="7:7">
      <c r="G15613" s="11"/>
    </row>
    <row r="15614" spans="7:7">
      <c r="G15614" s="11"/>
    </row>
    <row r="15615" spans="7:7">
      <c r="G15615" s="11"/>
    </row>
    <row r="15616" spans="7:7">
      <c r="G15616" s="11"/>
    </row>
    <row r="15617" spans="7:7">
      <c r="G15617" s="11"/>
    </row>
    <row r="15618" spans="7:7">
      <c r="G15618" s="11"/>
    </row>
    <row r="15619" spans="7:7">
      <c r="G15619" s="11"/>
    </row>
    <row r="15620" spans="7:7">
      <c r="G15620" s="11"/>
    </row>
    <row r="15621" spans="7:7">
      <c r="G15621" s="11"/>
    </row>
    <row r="15622" spans="7:7">
      <c r="G15622" s="11"/>
    </row>
    <row r="15623" spans="7:7">
      <c r="G15623" s="11"/>
    </row>
    <row r="15624" spans="7:7">
      <c r="G15624" s="11"/>
    </row>
    <row r="15625" spans="7:7">
      <c r="G15625" s="11"/>
    </row>
    <row r="15626" spans="7:7">
      <c r="G15626" s="11"/>
    </row>
    <row r="15627" spans="7:7">
      <c r="G15627" s="11"/>
    </row>
    <row r="15628" spans="7:7">
      <c r="G15628" s="11"/>
    </row>
    <row r="15629" spans="7:7">
      <c r="G15629" s="11"/>
    </row>
    <row r="15630" spans="7:7">
      <c r="G15630" s="11"/>
    </row>
    <row r="15631" spans="7:7">
      <c r="G15631" s="11"/>
    </row>
    <row r="15632" spans="7:7">
      <c r="G15632" s="11"/>
    </row>
    <row r="15633" spans="7:7">
      <c r="G15633" s="11"/>
    </row>
    <row r="15634" spans="7:7">
      <c r="G15634" s="11"/>
    </row>
    <row r="15635" spans="7:7">
      <c r="G15635" s="11"/>
    </row>
    <row r="15636" spans="7:7">
      <c r="G15636" s="11"/>
    </row>
    <row r="15637" spans="7:7">
      <c r="G15637" s="11"/>
    </row>
    <row r="15638" spans="7:7">
      <c r="G15638" s="11"/>
    </row>
    <row r="15639" spans="7:7">
      <c r="G15639" s="11"/>
    </row>
    <row r="15640" spans="7:7">
      <c r="G15640" s="11"/>
    </row>
    <row r="15641" spans="7:7">
      <c r="G15641" s="11"/>
    </row>
    <row r="15642" spans="7:7">
      <c r="G15642" s="11"/>
    </row>
    <row r="15643" spans="7:7">
      <c r="G15643" s="11"/>
    </row>
    <row r="15644" spans="7:7">
      <c r="G15644" s="11"/>
    </row>
    <row r="15645" spans="7:7">
      <c r="G15645" s="11"/>
    </row>
    <row r="15646" spans="7:7">
      <c r="G15646" s="11"/>
    </row>
    <row r="15647" spans="7:7">
      <c r="G15647" s="11"/>
    </row>
    <row r="15648" spans="7:7">
      <c r="G15648" s="11"/>
    </row>
    <row r="15649" spans="7:7">
      <c r="G15649" s="11"/>
    </row>
    <row r="15650" spans="7:7">
      <c r="G15650" s="11"/>
    </row>
    <row r="15651" spans="7:7">
      <c r="G15651" s="11"/>
    </row>
    <row r="15652" spans="7:7">
      <c r="G15652" s="11"/>
    </row>
    <row r="15653" spans="7:7">
      <c r="G15653" s="11"/>
    </row>
    <row r="15654" spans="7:7">
      <c r="G15654" s="11"/>
    </row>
    <row r="15655" spans="7:7">
      <c r="G15655" s="11"/>
    </row>
    <row r="15656" spans="7:7">
      <c r="G15656" s="11"/>
    </row>
    <row r="15657" spans="7:7">
      <c r="G15657" s="11"/>
    </row>
    <row r="15658" spans="7:7">
      <c r="G15658" s="11"/>
    </row>
    <row r="15659" spans="7:7">
      <c r="G15659" s="11"/>
    </row>
    <row r="15660" spans="7:7">
      <c r="G15660" s="11"/>
    </row>
    <row r="15661" spans="7:7">
      <c r="G15661" s="11"/>
    </row>
    <row r="15662" spans="7:7">
      <c r="G15662" s="11"/>
    </row>
    <row r="15663" spans="7:7">
      <c r="G15663" s="11"/>
    </row>
    <row r="15664" spans="7:7">
      <c r="G15664" s="11"/>
    </row>
    <row r="15665" spans="7:7">
      <c r="G15665" s="11"/>
    </row>
    <row r="15666" spans="7:7">
      <c r="G15666" s="11"/>
    </row>
    <row r="15667" spans="7:7">
      <c r="G15667" s="11"/>
    </row>
    <row r="15668" spans="7:7">
      <c r="G15668" s="11"/>
    </row>
    <row r="15669" spans="7:7">
      <c r="G15669" s="11"/>
    </row>
    <row r="15670" spans="7:7">
      <c r="G15670" s="11"/>
    </row>
    <row r="15671" spans="7:7">
      <c r="G15671" s="11"/>
    </row>
    <row r="15672" spans="7:7">
      <c r="G15672" s="11"/>
    </row>
    <row r="15673" spans="7:7">
      <c r="G15673" s="11"/>
    </row>
    <row r="15674" spans="7:7">
      <c r="G15674" s="11"/>
    </row>
    <row r="15675" spans="7:7">
      <c r="G15675" s="11"/>
    </row>
    <row r="15676" spans="7:7">
      <c r="G15676" s="11"/>
    </row>
    <row r="15677" spans="7:7">
      <c r="G15677" s="11"/>
    </row>
    <row r="15678" spans="7:7">
      <c r="G15678" s="11"/>
    </row>
    <row r="15679" spans="7:7">
      <c r="G15679" s="11"/>
    </row>
    <row r="15680" spans="7:7">
      <c r="G15680" s="11"/>
    </row>
    <row r="15681" spans="7:7">
      <c r="G15681" s="11"/>
    </row>
    <row r="15682" spans="7:7">
      <c r="G15682" s="11"/>
    </row>
    <row r="15683" spans="7:7">
      <c r="G15683" s="11"/>
    </row>
    <row r="15684" spans="7:7">
      <c r="G15684" s="11"/>
    </row>
    <row r="15685" spans="7:7">
      <c r="G15685" s="11"/>
    </row>
    <row r="15686" spans="7:7">
      <c r="G15686" s="11"/>
    </row>
    <row r="15687" spans="7:7">
      <c r="G15687" s="11"/>
    </row>
    <row r="15688" spans="7:7">
      <c r="G15688" s="11"/>
    </row>
    <row r="15689" spans="7:7">
      <c r="G15689" s="11"/>
    </row>
    <row r="15690" spans="7:7">
      <c r="G15690" s="11"/>
    </row>
    <row r="15691" spans="7:7">
      <c r="G15691" s="11"/>
    </row>
    <row r="15692" spans="7:7">
      <c r="G15692" s="11"/>
    </row>
    <row r="15693" spans="7:7">
      <c r="G15693" s="11"/>
    </row>
    <row r="15694" spans="7:7">
      <c r="G15694" s="11"/>
    </row>
    <row r="15695" spans="7:7">
      <c r="G15695" s="11"/>
    </row>
    <row r="15696" spans="7:7">
      <c r="G15696" s="11"/>
    </row>
    <row r="15697" spans="7:7">
      <c r="G15697" s="11"/>
    </row>
    <row r="15698" spans="7:7">
      <c r="G15698" s="11"/>
    </row>
    <row r="15699" spans="7:7">
      <c r="G15699" s="11"/>
    </row>
    <row r="15700" spans="7:7">
      <c r="G15700" s="11"/>
    </row>
    <row r="15701" spans="7:7">
      <c r="G15701" s="11"/>
    </row>
    <row r="15702" spans="7:7">
      <c r="G15702" s="11"/>
    </row>
    <row r="15703" spans="7:7">
      <c r="G15703" s="11"/>
    </row>
    <row r="15704" spans="7:7">
      <c r="G15704" s="11"/>
    </row>
    <row r="15705" spans="7:7">
      <c r="G15705" s="11"/>
    </row>
    <row r="15706" spans="7:7">
      <c r="G15706" s="11"/>
    </row>
    <row r="15707" spans="7:7">
      <c r="G15707" s="11"/>
    </row>
    <row r="15708" spans="7:7">
      <c r="G15708" s="11"/>
    </row>
    <row r="15709" spans="7:7">
      <c r="G15709" s="11"/>
    </row>
    <row r="15710" spans="7:7">
      <c r="G15710" s="11"/>
    </row>
    <row r="15711" spans="7:7">
      <c r="G15711" s="11"/>
    </row>
    <row r="15712" spans="7:7">
      <c r="G15712" s="11"/>
    </row>
    <row r="15713" spans="7:7">
      <c r="G15713" s="11"/>
    </row>
    <row r="15714" spans="7:7">
      <c r="G15714" s="11"/>
    </row>
    <row r="15715" spans="7:7">
      <c r="G15715" s="11"/>
    </row>
    <row r="15716" spans="7:7">
      <c r="G15716" s="11"/>
    </row>
    <row r="15717" spans="7:7">
      <c r="G15717" s="11"/>
    </row>
    <row r="15718" spans="7:7">
      <c r="G15718" s="11"/>
    </row>
    <row r="15719" spans="7:7">
      <c r="G15719" s="11"/>
    </row>
    <row r="15720" spans="7:7">
      <c r="G15720" s="11"/>
    </row>
    <row r="15721" spans="7:7">
      <c r="G15721" s="11"/>
    </row>
    <row r="15722" spans="7:7">
      <c r="G15722" s="11"/>
    </row>
    <row r="15723" spans="7:7">
      <c r="G15723" s="11"/>
    </row>
    <row r="15724" spans="7:7">
      <c r="G15724" s="11"/>
    </row>
    <row r="15725" spans="7:7">
      <c r="G15725" s="11"/>
    </row>
    <row r="15726" spans="7:7">
      <c r="G15726" s="11"/>
    </row>
    <row r="15727" spans="7:7">
      <c r="G15727" s="11"/>
    </row>
    <row r="15728" spans="7:7">
      <c r="G15728" s="11"/>
    </row>
    <row r="15729" spans="7:7">
      <c r="G15729" s="11"/>
    </row>
    <row r="15730" spans="7:7">
      <c r="G15730" s="11"/>
    </row>
    <row r="15731" spans="7:7">
      <c r="G15731" s="11"/>
    </row>
    <row r="15732" spans="7:7">
      <c r="G15732" s="11"/>
    </row>
    <row r="15733" spans="7:7">
      <c r="G15733" s="11"/>
    </row>
    <row r="15734" spans="7:7">
      <c r="G15734" s="11"/>
    </row>
    <row r="15735" spans="7:7">
      <c r="G15735" s="11"/>
    </row>
    <row r="15736" spans="7:7">
      <c r="G15736" s="11"/>
    </row>
    <row r="15737" spans="7:7">
      <c r="G15737" s="11"/>
    </row>
    <row r="15738" spans="7:7">
      <c r="G15738" s="11"/>
    </row>
    <row r="15739" spans="7:7">
      <c r="G15739" s="11"/>
    </row>
    <row r="15740" spans="7:7">
      <c r="G15740" s="11"/>
    </row>
    <row r="15741" spans="7:7">
      <c r="G15741" s="11"/>
    </row>
    <row r="15742" spans="7:7">
      <c r="G15742" s="11"/>
    </row>
    <row r="15743" spans="7:7">
      <c r="G15743" s="11"/>
    </row>
    <row r="15744" spans="7:7">
      <c r="G15744" s="11"/>
    </row>
    <row r="15745" spans="7:7">
      <c r="G15745" s="11"/>
    </row>
    <row r="15746" spans="7:7">
      <c r="G15746" s="11"/>
    </row>
    <row r="15747" spans="7:7">
      <c r="G15747" s="11"/>
    </row>
    <row r="15748" spans="7:7">
      <c r="G15748" s="11"/>
    </row>
    <row r="15749" spans="7:7">
      <c r="G15749" s="11"/>
    </row>
    <row r="15750" spans="7:7">
      <c r="G15750" s="11"/>
    </row>
    <row r="15751" spans="7:7">
      <c r="G15751" s="11"/>
    </row>
    <row r="15752" spans="7:7">
      <c r="G15752" s="11"/>
    </row>
    <row r="15753" spans="7:7">
      <c r="G15753" s="11"/>
    </row>
    <row r="15754" spans="7:7">
      <c r="G15754" s="11"/>
    </row>
    <row r="15755" spans="7:7">
      <c r="G15755" s="11"/>
    </row>
    <row r="15756" spans="7:7">
      <c r="G15756" s="11"/>
    </row>
    <row r="15757" spans="7:7">
      <c r="G15757" s="11"/>
    </row>
    <row r="15758" spans="7:7">
      <c r="G15758" s="11"/>
    </row>
    <row r="15759" spans="7:7">
      <c r="G15759" s="11"/>
    </row>
    <row r="15760" spans="7:7">
      <c r="G15760" s="11"/>
    </row>
    <row r="15761" spans="7:7">
      <c r="G15761" s="11"/>
    </row>
    <row r="15762" spans="7:7">
      <c r="G15762" s="11"/>
    </row>
    <row r="15763" spans="7:7">
      <c r="G15763" s="11"/>
    </row>
    <row r="15764" spans="7:7">
      <c r="G15764" s="11"/>
    </row>
    <row r="15765" spans="7:7">
      <c r="G15765" s="11"/>
    </row>
    <row r="15766" spans="7:7">
      <c r="G15766" s="11"/>
    </row>
    <row r="15767" spans="7:7">
      <c r="G15767" s="11"/>
    </row>
    <row r="15768" spans="7:7">
      <c r="G15768" s="11"/>
    </row>
    <row r="15769" spans="7:7">
      <c r="G15769" s="11"/>
    </row>
    <row r="15770" spans="7:7">
      <c r="G15770" s="11"/>
    </row>
    <row r="15771" spans="7:7">
      <c r="G15771" s="11"/>
    </row>
    <row r="15772" spans="7:7">
      <c r="G15772" s="11"/>
    </row>
    <row r="15773" spans="7:7">
      <c r="G15773" s="11"/>
    </row>
    <row r="15774" spans="7:7">
      <c r="G15774" s="11"/>
    </row>
    <row r="15775" spans="7:7">
      <c r="G15775" s="11"/>
    </row>
    <row r="15776" spans="7:7">
      <c r="G15776" s="11"/>
    </row>
    <row r="15777" spans="7:7">
      <c r="G15777" s="11"/>
    </row>
    <row r="15778" spans="7:7">
      <c r="G15778" s="11"/>
    </row>
    <row r="15779" spans="7:7">
      <c r="G15779" s="11"/>
    </row>
    <row r="15780" spans="7:7">
      <c r="G15780" s="11"/>
    </row>
    <row r="15781" spans="7:7">
      <c r="G15781" s="11"/>
    </row>
    <row r="15782" spans="7:7">
      <c r="G15782" s="11"/>
    </row>
    <row r="15783" spans="7:7">
      <c r="G15783" s="11"/>
    </row>
    <row r="15784" spans="7:7">
      <c r="G15784" s="11"/>
    </row>
    <row r="15785" spans="7:7">
      <c r="G15785" s="11"/>
    </row>
    <row r="15786" spans="7:7">
      <c r="G15786" s="11"/>
    </row>
    <row r="15787" spans="7:7">
      <c r="G15787" s="11"/>
    </row>
    <row r="15788" spans="7:7">
      <c r="G15788" s="11"/>
    </row>
    <row r="15789" spans="7:7">
      <c r="G15789" s="11"/>
    </row>
    <row r="15790" spans="7:7">
      <c r="G15790" s="11"/>
    </row>
    <row r="15791" spans="7:7">
      <c r="G15791" s="11"/>
    </row>
    <row r="15792" spans="7:7">
      <c r="G15792" s="11"/>
    </row>
    <row r="15793" spans="7:7">
      <c r="G15793" s="11"/>
    </row>
    <row r="15794" spans="7:7">
      <c r="G15794" s="11"/>
    </row>
    <row r="15795" spans="7:7">
      <c r="G15795" s="11"/>
    </row>
    <row r="15796" spans="7:7">
      <c r="G15796" s="11"/>
    </row>
    <row r="15797" spans="7:7">
      <c r="G15797" s="11"/>
    </row>
    <row r="15798" spans="7:7">
      <c r="G15798" s="11"/>
    </row>
    <row r="15799" spans="7:7">
      <c r="G15799" s="11"/>
    </row>
    <row r="15800" spans="7:7">
      <c r="G15800" s="11"/>
    </row>
    <row r="15801" spans="7:7">
      <c r="G15801" s="11"/>
    </row>
    <row r="15802" spans="7:7">
      <c r="G15802" s="11"/>
    </row>
    <row r="15803" spans="7:7">
      <c r="G15803" s="11"/>
    </row>
    <row r="15804" spans="7:7">
      <c r="G15804" s="11"/>
    </row>
    <row r="15805" spans="7:7">
      <c r="G15805" s="11"/>
    </row>
    <row r="15806" spans="7:7">
      <c r="G15806" s="11"/>
    </row>
    <row r="15807" spans="7:7">
      <c r="G15807" s="11"/>
    </row>
    <row r="15808" spans="7:7">
      <c r="G15808" s="11"/>
    </row>
    <row r="15809" spans="7:7">
      <c r="G15809" s="11"/>
    </row>
    <row r="15810" spans="7:7">
      <c r="G15810" s="11"/>
    </row>
    <row r="15811" spans="7:7">
      <c r="G15811" s="11"/>
    </row>
    <row r="15812" spans="7:7">
      <c r="G15812" s="11"/>
    </row>
    <row r="15813" spans="7:7">
      <c r="G15813" s="11"/>
    </row>
    <row r="15814" spans="7:7">
      <c r="G15814" s="11"/>
    </row>
    <row r="15815" spans="7:7">
      <c r="G15815" s="11"/>
    </row>
    <row r="15816" spans="7:7">
      <c r="G15816" s="11"/>
    </row>
    <row r="15817" spans="7:7">
      <c r="G15817" s="11"/>
    </row>
    <row r="15818" spans="7:7">
      <c r="G15818" s="11"/>
    </row>
    <row r="15819" spans="7:7">
      <c r="G15819" s="11"/>
    </row>
    <row r="15820" spans="7:7">
      <c r="G15820" s="11"/>
    </row>
    <row r="15821" spans="7:7">
      <c r="G15821" s="11"/>
    </row>
    <row r="15822" spans="7:7">
      <c r="G15822" s="11"/>
    </row>
    <row r="15823" spans="7:7">
      <c r="G15823" s="11"/>
    </row>
    <row r="15824" spans="7:7">
      <c r="G15824" s="11"/>
    </row>
    <row r="15825" spans="7:7">
      <c r="G15825" s="11"/>
    </row>
    <row r="15826" spans="7:7">
      <c r="G15826" s="11"/>
    </row>
    <row r="15827" spans="7:7">
      <c r="G15827" s="11"/>
    </row>
    <row r="15828" spans="7:7">
      <c r="G15828" s="11"/>
    </row>
    <row r="15829" spans="7:7">
      <c r="G15829" s="11"/>
    </row>
    <row r="15830" spans="7:7">
      <c r="G15830" s="11"/>
    </row>
    <row r="15831" spans="7:7">
      <c r="G15831" s="11"/>
    </row>
    <row r="15832" spans="7:7">
      <c r="G15832" s="11"/>
    </row>
    <row r="15833" spans="7:7">
      <c r="G15833" s="11"/>
    </row>
    <row r="15834" spans="7:7">
      <c r="G15834" s="11"/>
    </row>
    <row r="15835" spans="7:7">
      <c r="G15835" s="11"/>
    </row>
    <row r="15836" spans="7:7">
      <c r="G15836" s="11"/>
    </row>
    <row r="15837" spans="7:7">
      <c r="G15837" s="11"/>
    </row>
    <row r="15838" spans="7:7">
      <c r="G15838" s="11"/>
    </row>
    <row r="15839" spans="7:7">
      <c r="G15839" s="11"/>
    </row>
    <row r="15840" spans="7:7">
      <c r="G15840" s="11"/>
    </row>
    <row r="15841" spans="7:7">
      <c r="G15841" s="11"/>
    </row>
    <row r="15842" spans="7:7">
      <c r="G15842" s="11"/>
    </row>
    <row r="15843" spans="7:7">
      <c r="G15843" s="11"/>
    </row>
    <row r="15844" spans="7:7">
      <c r="G15844" s="11"/>
    </row>
    <row r="15845" spans="7:7">
      <c r="G15845" s="11"/>
    </row>
    <row r="15846" spans="7:7">
      <c r="G15846" s="11"/>
    </row>
    <row r="15847" spans="7:7">
      <c r="G15847" s="11"/>
    </row>
    <row r="15848" spans="7:7">
      <c r="G15848" s="11"/>
    </row>
    <row r="15849" spans="7:7">
      <c r="G15849" s="11"/>
    </row>
    <row r="15850" spans="7:7">
      <c r="G15850" s="11"/>
    </row>
    <row r="15851" spans="7:7">
      <c r="G15851" s="11"/>
    </row>
    <row r="15852" spans="7:7">
      <c r="G15852" s="11"/>
    </row>
    <row r="15853" spans="7:7">
      <c r="G15853" s="11"/>
    </row>
    <row r="15854" spans="7:7">
      <c r="G15854" s="11"/>
    </row>
    <row r="15855" spans="7:7">
      <c r="G15855" s="11"/>
    </row>
    <row r="15856" spans="7:7">
      <c r="G15856" s="11"/>
    </row>
    <row r="15857" spans="7:7">
      <c r="G15857" s="11"/>
    </row>
    <row r="15858" spans="7:7">
      <c r="G15858" s="11"/>
    </row>
    <row r="15859" spans="7:7">
      <c r="G15859" s="11"/>
    </row>
    <row r="15860" spans="7:7">
      <c r="G15860" s="11"/>
    </row>
    <row r="15861" spans="7:7">
      <c r="G15861" s="11"/>
    </row>
    <row r="15862" spans="7:7">
      <c r="G15862" s="11"/>
    </row>
    <row r="15863" spans="7:7">
      <c r="G15863" s="11"/>
    </row>
    <row r="15864" spans="7:7">
      <c r="G15864" s="11"/>
    </row>
    <row r="15865" spans="7:7">
      <c r="G15865" s="11"/>
    </row>
    <row r="15866" spans="7:7">
      <c r="G15866" s="11"/>
    </row>
    <row r="15867" spans="7:7">
      <c r="G15867" s="11"/>
    </row>
    <row r="15868" spans="7:7">
      <c r="G15868" s="11"/>
    </row>
    <row r="15869" spans="7:7">
      <c r="G15869" s="11"/>
    </row>
    <row r="15870" spans="7:7">
      <c r="G15870" s="11"/>
    </row>
    <row r="15871" spans="7:7">
      <c r="G15871" s="11"/>
    </row>
    <row r="15872" spans="7:7">
      <c r="G15872" s="11"/>
    </row>
    <row r="15873" spans="7:7">
      <c r="G15873" s="11"/>
    </row>
    <row r="15874" spans="7:7">
      <c r="G15874" s="11"/>
    </row>
    <row r="15875" spans="7:7">
      <c r="G15875" s="11"/>
    </row>
    <row r="15876" spans="7:7">
      <c r="G15876" s="11"/>
    </row>
    <row r="15877" spans="7:7">
      <c r="G15877" s="11"/>
    </row>
    <row r="15878" spans="7:7">
      <c r="G15878" s="11"/>
    </row>
    <row r="15879" spans="7:7">
      <c r="G15879" s="11"/>
    </row>
    <row r="15880" spans="7:7">
      <c r="G15880" s="11"/>
    </row>
    <row r="15881" spans="7:7">
      <c r="G15881" s="11"/>
    </row>
    <row r="15882" spans="7:7">
      <c r="G15882" s="11"/>
    </row>
    <row r="15883" spans="7:7">
      <c r="G15883" s="11"/>
    </row>
    <row r="15884" spans="7:7">
      <c r="G15884" s="11"/>
    </row>
    <row r="15885" spans="7:7">
      <c r="G15885" s="11"/>
    </row>
    <row r="15886" spans="7:7">
      <c r="G15886" s="11"/>
    </row>
    <row r="15887" spans="7:7">
      <c r="G15887" s="11"/>
    </row>
    <row r="15888" spans="7:7">
      <c r="G15888" s="11"/>
    </row>
    <row r="15889" spans="7:7">
      <c r="G15889" s="11"/>
    </row>
    <row r="15890" spans="7:7">
      <c r="G15890" s="11"/>
    </row>
    <row r="15891" spans="7:7">
      <c r="G15891" s="11"/>
    </row>
    <row r="15892" spans="7:7">
      <c r="G15892" s="11"/>
    </row>
    <row r="15893" spans="7:7">
      <c r="G15893" s="11"/>
    </row>
    <row r="15894" spans="7:7">
      <c r="G15894" s="11"/>
    </row>
    <row r="15895" spans="7:7">
      <c r="G15895" s="11"/>
    </row>
    <row r="15896" spans="7:7">
      <c r="G15896" s="11"/>
    </row>
    <row r="15897" spans="7:7">
      <c r="G15897" s="11"/>
    </row>
    <row r="15898" spans="7:7">
      <c r="G15898" s="11"/>
    </row>
    <row r="15899" spans="7:7">
      <c r="G15899" s="11"/>
    </row>
    <row r="15900" spans="7:7">
      <c r="G15900" s="11"/>
    </row>
    <row r="15901" spans="7:7">
      <c r="G15901" s="11"/>
    </row>
    <row r="15902" spans="7:7">
      <c r="G15902" s="11"/>
    </row>
    <row r="15903" spans="7:7">
      <c r="G15903" s="11"/>
    </row>
    <row r="15904" spans="7:7">
      <c r="G15904" s="11"/>
    </row>
    <row r="15905" spans="7:7">
      <c r="G15905" s="11"/>
    </row>
    <row r="15906" spans="7:7">
      <c r="G15906" s="11"/>
    </row>
    <row r="15907" spans="7:7">
      <c r="G15907" s="11"/>
    </row>
    <row r="15908" spans="7:7">
      <c r="G15908" s="11"/>
    </row>
    <row r="15909" spans="7:7">
      <c r="G15909" s="11"/>
    </row>
    <row r="15910" spans="7:7">
      <c r="G15910" s="11"/>
    </row>
    <row r="15911" spans="7:7">
      <c r="G15911" s="11"/>
    </row>
    <row r="15912" spans="7:7">
      <c r="G15912" s="11"/>
    </row>
    <row r="15913" spans="7:7">
      <c r="G15913" s="11"/>
    </row>
    <row r="15914" spans="7:7">
      <c r="G15914" s="11"/>
    </row>
    <row r="15915" spans="7:7">
      <c r="G15915" s="11"/>
    </row>
    <row r="15916" spans="7:7">
      <c r="G15916" s="11"/>
    </row>
    <row r="15917" spans="7:7">
      <c r="G15917" s="11"/>
    </row>
    <row r="15918" spans="7:7">
      <c r="G15918" s="11"/>
    </row>
    <row r="15919" spans="7:7">
      <c r="G15919" s="11"/>
    </row>
    <row r="15920" spans="7:7">
      <c r="G15920" s="11"/>
    </row>
    <row r="15921" spans="7:7">
      <c r="G15921" s="11"/>
    </row>
    <row r="15922" spans="7:7">
      <c r="G15922" s="11"/>
    </row>
    <row r="15923" spans="7:7">
      <c r="G15923" s="11"/>
    </row>
    <row r="15924" spans="7:7">
      <c r="G15924" s="11"/>
    </row>
    <row r="15925" spans="7:7">
      <c r="G15925" s="11"/>
    </row>
    <row r="15926" spans="7:7">
      <c r="G15926" s="11"/>
    </row>
    <row r="15927" spans="7:7">
      <c r="G15927" s="11"/>
    </row>
    <row r="15928" spans="7:7">
      <c r="G15928" s="11"/>
    </row>
    <row r="15929" spans="7:7">
      <c r="G15929" s="11"/>
    </row>
    <row r="15930" spans="7:7">
      <c r="G15930" s="11"/>
    </row>
    <row r="15931" spans="7:7">
      <c r="G15931" s="11"/>
    </row>
    <row r="15932" spans="7:7">
      <c r="G15932" s="11"/>
    </row>
    <row r="15933" spans="7:7">
      <c r="G15933" s="11"/>
    </row>
    <row r="15934" spans="7:7">
      <c r="G15934" s="11"/>
    </row>
    <row r="15935" spans="7:7">
      <c r="G15935" s="11"/>
    </row>
    <row r="15936" spans="7:7">
      <c r="G15936" s="11"/>
    </row>
    <row r="15937" spans="7:7">
      <c r="G15937" s="11"/>
    </row>
    <row r="15938" spans="7:7">
      <c r="G15938" s="11"/>
    </row>
    <row r="15939" spans="7:7">
      <c r="G15939" s="11"/>
    </row>
    <row r="15940" spans="7:7">
      <c r="G15940" s="11"/>
    </row>
    <row r="15941" spans="7:7">
      <c r="G15941" s="11"/>
    </row>
    <row r="15942" spans="7:7">
      <c r="G15942" s="11"/>
    </row>
    <row r="15943" spans="7:7">
      <c r="G15943" s="11"/>
    </row>
    <row r="15944" spans="7:7">
      <c r="G15944" s="11"/>
    </row>
    <row r="15945" spans="7:7">
      <c r="G15945" s="11"/>
    </row>
    <row r="15946" spans="7:7">
      <c r="G15946" s="11"/>
    </row>
    <row r="15947" spans="7:7">
      <c r="G15947" s="11"/>
    </row>
    <row r="15948" spans="7:7">
      <c r="G15948" s="11"/>
    </row>
    <row r="15949" spans="7:7">
      <c r="G15949" s="11"/>
    </row>
    <row r="15950" spans="7:7">
      <c r="G15950" s="11"/>
    </row>
    <row r="15951" spans="7:7">
      <c r="G15951" s="11"/>
    </row>
    <row r="15952" spans="7:7">
      <c r="G15952" s="11"/>
    </row>
    <row r="15953" spans="7:7">
      <c r="G15953" s="11"/>
    </row>
    <row r="15954" spans="7:7">
      <c r="G15954" s="11"/>
    </row>
    <row r="15955" spans="7:7">
      <c r="G15955" s="11"/>
    </row>
    <row r="15956" spans="7:7">
      <c r="G15956" s="11"/>
    </row>
    <row r="15957" spans="7:7">
      <c r="G15957" s="11"/>
    </row>
    <row r="15958" spans="7:7">
      <c r="G15958" s="11"/>
    </row>
    <row r="15959" spans="7:7">
      <c r="G15959" s="11"/>
    </row>
    <row r="15960" spans="7:7">
      <c r="G15960" s="11"/>
    </row>
    <row r="15961" spans="7:7">
      <c r="G15961" s="11"/>
    </row>
    <row r="15962" spans="7:7">
      <c r="G15962" s="11"/>
    </row>
    <row r="15963" spans="7:7">
      <c r="G15963" s="11"/>
    </row>
    <row r="15964" spans="7:7">
      <c r="G15964" s="11"/>
    </row>
    <row r="15965" spans="7:7">
      <c r="G15965" s="11"/>
    </row>
    <row r="15966" spans="7:7">
      <c r="G15966" s="11"/>
    </row>
    <row r="15967" spans="7:7">
      <c r="G15967" s="11"/>
    </row>
    <row r="15968" spans="7:7">
      <c r="G15968" s="11"/>
    </row>
    <row r="15969" spans="7:7">
      <c r="G15969" s="11"/>
    </row>
    <row r="15970" spans="7:7">
      <c r="G15970" s="11"/>
    </row>
    <row r="15971" spans="7:7">
      <c r="G15971" s="11"/>
    </row>
    <row r="15972" spans="7:7">
      <c r="G15972" s="11"/>
    </row>
    <row r="15973" spans="7:7">
      <c r="G15973" s="11"/>
    </row>
    <row r="15974" spans="7:7">
      <c r="G15974" s="11"/>
    </row>
    <row r="15975" spans="7:7">
      <c r="G15975" s="11"/>
    </row>
    <row r="15976" spans="7:7">
      <c r="G15976" s="11"/>
    </row>
    <row r="15977" spans="7:7">
      <c r="G15977" s="11"/>
    </row>
    <row r="15978" spans="7:7">
      <c r="G15978" s="11"/>
    </row>
    <row r="15979" spans="7:7">
      <c r="G15979" s="11"/>
    </row>
    <row r="15980" spans="7:7">
      <c r="G15980" s="11"/>
    </row>
    <row r="15981" spans="7:7">
      <c r="G15981" s="11"/>
    </row>
    <row r="15982" spans="7:7">
      <c r="G15982" s="11"/>
    </row>
    <row r="15983" spans="7:7">
      <c r="G15983" s="11"/>
    </row>
    <row r="15984" spans="7:7">
      <c r="G15984" s="11"/>
    </row>
    <row r="15985" spans="7:7">
      <c r="G15985" s="11"/>
    </row>
    <row r="15986" spans="7:7">
      <c r="G15986" s="11"/>
    </row>
    <row r="15987" spans="7:7">
      <c r="G15987" s="11"/>
    </row>
    <row r="15988" spans="7:7">
      <c r="G15988" s="11"/>
    </row>
    <row r="15989" spans="7:7">
      <c r="G15989" s="11"/>
    </row>
    <row r="15990" spans="7:7">
      <c r="G15990" s="11"/>
    </row>
    <row r="15991" spans="7:7">
      <c r="G15991" s="11"/>
    </row>
    <row r="15992" spans="7:7">
      <c r="G15992" s="11"/>
    </row>
    <row r="15993" spans="7:7">
      <c r="G15993" s="11"/>
    </row>
    <row r="15994" spans="7:7">
      <c r="G15994" s="11"/>
    </row>
    <row r="15995" spans="7:7">
      <c r="G15995" s="11"/>
    </row>
    <row r="15996" spans="7:7">
      <c r="G15996" s="11"/>
    </row>
    <row r="15997" spans="7:7">
      <c r="G15997" s="11"/>
    </row>
    <row r="15998" spans="7:7">
      <c r="G15998" s="11"/>
    </row>
    <row r="15999" spans="7:7">
      <c r="G15999" s="11"/>
    </row>
    <row r="16000" spans="7:7">
      <c r="G16000" s="11"/>
    </row>
    <row r="16001" spans="7:7">
      <c r="G16001" s="11"/>
    </row>
    <row r="16002" spans="7:7">
      <c r="G16002" s="11"/>
    </row>
    <row r="16003" spans="7:7">
      <c r="G16003" s="11"/>
    </row>
    <row r="16004" spans="7:7">
      <c r="G16004" s="11"/>
    </row>
    <row r="16005" spans="7:7">
      <c r="G16005" s="11"/>
    </row>
    <row r="16006" spans="7:7">
      <c r="G16006" s="11"/>
    </row>
    <row r="16007" spans="7:7">
      <c r="G16007" s="11"/>
    </row>
    <row r="16008" spans="7:7">
      <c r="G16008" s="11"/>
    </row>
    <row r="16009" spans="7:7">
      <c r="G16009" s="11"/>
    </row>
    <row r="16010" spans="7:7">
      <c r="G16010" s="11"/>
    </row>
    <row r="16011" spans="7:7">
      <c r="G16011" s="11"/>
    </row>
    <row r="16012" spans="7:7">
      <c r="G16012" s="11"/>
    </row>
    <row r="16013" spans="7:7">
      <c r="G16013" s="11"/>
    </row>
    <row r="16014" spans="7:7">
      <c r="G16014" s="11"/>
    </row>
    <row r="16015" spans="7:7">
      <c r="G16015" s="11"/>
    </row>
    <row r="16016" spans="7:7">
      <c r="G16016" s="11"/>
    </row>
    <row r="16017" spans="7:7">
      <c r="G16017" s="11"/>
    </row>
    <row r="16018" spans="7:7">
      <c r="G16018" s="11"/>
    </row>
    <row r="16019" spans="7:7">
      <c r="G16019" s="11"/>
    </row>
    <row r="16020" spans="7:7">
      <c r="G16020" s="11"/>
    </row>
    <row r="16021" spans="7:7">
      <c r="G16021" s="11"/>
    </row>
    <row r="16022" spans="7:7">
      <c r="G16022" s="11"/>
    </row>
    <row r="16023" spans="7:7">
      <c r="G16023" s="11"/>
    </row>
    <row r="16024" spans="7:7">
      <c r="G16024" s="11"/>
    </row>
    <row r="16025" spans="7:7">
      <c r="G16025" s="11"/>
    </row>
    <row r="16026" spans="7:7">
      <c r="G16026" s="11"/>
    </row>
    <row r="16027" spans="7:7">
      <c r="G16027" s="11"/>
    </row>
    <row r="16028" spans="7:7">
      <c r="G16028" s="11"/>
    </row>
    <row r="16029" spans="7:7">
      <c r="G16029" s="11"/>
    </row>
    <row r="16030" spans="7:7">
      <c r="G16030" s="11"/>
    </row>
    <row r="16031" spans="7:7">
      <c r="G16031" s="11"/>
    </row>
    <row r="16032" spans="7:7">
      <c r="G16032" s="11"/>
    </row>
    <row r="16033" spans="7:7">
      <c r="G16033" s="11"/>
    </row>
    <row r="16034" spans="7:7">
      <c r="G16034" s="11"/>
    </row>
    <row r="16035" spans="7:7">
      <c r="G16035" s="11"/>
    </row>
    <row r="16036" spans="7:7">
      <c r="G16036" s="11"/>
    </row>
    <row r="16037" spans="7:7">
      <c r="G16037" s="11"/>
    </row>
    <row r="16038" spans="7:7">
      <c r="G16038" s="11"/>
    </row>
    <row r="16039" spans="7:7">
      <c r="G16039" s="11"/>
    </row>
    <row r="16040" spans="7:7">
      <c r="G16040" s="11"/>
    </row>
    <row r="16041" spans="7:7">
      <c r="G16041" s="11"/>
    </row>
    <row r="16042" spans="7:7">
      <c r="G16042" s="11"/>
    </row>
    <row r="16043" spans="7:7">
      <c r="G16043" s="11"/>
    </row>
    <row r="16044" spans="7:7">
      <c r="G16044" s="11"/>
    </row>
    <row r="16045" spans="7:7">
      <c r="G16045" s="11"/>
    </row>
    <row r="16046" spans="7:7">
      <c r="G16046" s="11"/>
    </row>
    <row r="16047" spans="7:7">
      <c r="G16047" s="11"/>
    </row>
    <row r="16048" spans="7:7">
      <c r="G16048" s="11"/>
    </row>
    <row r="16049" spans="7:7">
      <c r="G16049" s="11"/>
    </row>
    <row r="16050" spans="7:7">
      <c r="G16050" s="11"/>
    </row>
    <row r="16051" spans="7:7">
      <c r="G16051" s="11"/>
    </row>
    <row r="16052" spans="7:7">
      <c r="G16052" s="11"/>
    </row>
    <row r="16053" spans="7:7">
      <c r="G16053" s="11"/>
    </row>
    <row r="16054" spans="7:7">
      <c r="G16054" s="11"/>
    </row>
    <row r="16055" spans="7:7">
      <c r="G16055" s="11"/>
    </row>
    <row r="16056" spans="7:7">
      <c r="G16056" s="11"/>
    </row>
    <row r="16057" spans="7:7">
      <c r="G16057" s="11"/>
    </row>
    <row r="16058" spans="7:7">
      <c r="G16058" s="11"/>
    </row>
    <row r="16059" spans="7:7">
      <c r="G16059" s="11"/>
    </row>
    <row r="16060" spans="7:7">
      <c r="G16060" s="11"/>
    </row>
    <row r="16061" spans="7:7">
      <c r="G16061" s="11"/>
    </row>
    <row r="16062" spans="7:7">
      <c r="G16062" s="11"/>
    </row>
    <row r="16063" spans="7:7">
      <c r="G16063" s="11"/>
    </row>
    <row r="16064" spans="7:7">
      <c r="G16064" s="11"/>
    </row>
    <row r="16065" spans="7:7">
      <c r="G16065" s="11"/>
    </row>
    <row r="16066" spans="7:7">
      <c r="G16066" s="11"/>
    </row>
    <row r="16067" spans="7:7">
      <c r="G16067" s="11"/>
    </row>
    <row r="16068" spans="7:7">
      <c r="G16068" s="11"/>
    </row>
    <row r="16069" spans="7:7">
      <c r="G16069" s="11"/>
    </row>
    <row r="16070" spans="7:7">
      <c r="G16070" s="11"/>
    </row>
    <row r="16071" spans="7:7">
      <c r="G16071" s="11"/>
    </row>
    <row r="16072" spans="7:7">
      <c r="G16072" s="11"/>
    </row>
    <row r="16073" spans="7:7">
      <c r="G16073" s="11"/>
    </row>
    <row r="16074" spans="7:7">
      <c r="G16074" s="11"/>
    </row>
    <row r="16075" spans="7:7">
      <c r="G16075" s="11"/>
    </row>
    <row r="16076" spans="7:7">
      <c r="G16076" s="11"/>
    </row>
    <row r="16077" spans="7:7">
      <c r="G16077" s="11"/>
    </row>
    <row r="16078" spans="7:7">
      <c r="G16078" s="11"/>
    </row>
    <row r="16079" spans="7:7">
      <c r="G16079" s="11"/>
    </row>
    <row r="16080" spans="7:7">
      <c r="G16080" s="11"/>
    </row>
    <row r="16081" spans="7:7">
      <c r="G16081" s="11"/>
    </row>
    <row r="16082" spans="7:7">
      <c r="G16082" s="11"/>
    </row>
    <row r="16083" spans="7:7">
      <c r="G16083" s="11"/>
    </row>
    <row r="16084" spans="7:7">
      <c r="G16084" s="11"/>
    </row>
    <row r="16085" spans="7:7">
      <c r="G16085" s="11"/>
    </row>
    <row r="16086" spans="7:7">
      <c r="G16086" s="11"/>
    </row>
    <row r="16087" spans="7:7">
      <c r="G16087" s="11"/>
    </row>
    <row r="16088" spans="7:7">
      <c r="G16088" s="11"/>
    </row>
    <row r="16089" spans="7:7">
      <c r="G16089" s="11"/>
    </row>
    <row r="16090" spans="7:7">
      <c r="G16090" s="11"/>
    </row>
    <row r="16091" spans="7:7">
      <c r="G16091" s="11"/>
    </row>
    <row r="16092" spans="7:7">
      <c r="G16092" s="11"/>
    </row>
    <row r="16093" spans="7:7">
      <c r="G16093" s="11"/>
    </row>
    <row r="16094" spans="7:7">
      <c r="G16094" s="11"/>
    </row>
    <row r="16095" spans="7:7">
      <c r="G16095" s="11"/>
    </row>
    <row r="16096" spans="7:7">
      <c r="G16096" s="11"/>
    </row>
    <row r="16097" spans="7:7">
      <c r="G16097" s="11"/>
    </row>
    <row r="16098" spans="7:7">
      <c r="G16098" s="11"/>
    </row>
    <row r="16099" spans="7:7">
      <c r="G16099" s="11"/>
    </row>
    <row r="16100" spans="7:7">
      <c r="G16100" s="11"/>
    </row>
    <row r="16101" spans="7:7">
      <c r="G16101" s="11"/>
    </row>
    <row r="16102" spans="7:7">
      <c r="G16102" s="11"/>
    </row>
    <row r="16103" spans="7:7">
      <c r="G16103" s="11"/>
    </row>
    <row r="16104" spans="7:7">
      <c r="G16104" s="11"/>
    </row>
    <row r="16105" spans="7:7">
      <c r="G16105" s="11"/>
    </row>
    <row r="16106" spans="7:7">
      <c r="G16106" s="11"/>
    </row>
    <row r="16107" spans="7:7">
      <c r="G16107" s="11"/>
    </row>
    <row r="16108" spans="7:7">
      <c r="G16108" s="11"/>
    </row>
    <row r="16109" spans="7:7">
      <c r="G16109" s="11"/>
    </row>
    <row r="16110" spans="7:7">
      <c r="G16110" s="11"/>
    </row>
    <row r="16111" spans="7:7">
      <c r="G16111" s="11"/>
    </row>
    <row r="16112" spans="7:7">
      <c r="G16112" s="11"/>
    </row>
    <row r="16113" spans="7:7">
      <c r="G16113" s="11"/>
    </row>
    <row r="16114" spans="7:7">
      <c r="G16114" s="11"/>
    </row>
    <row r="16115" spans="7:7">
      <c r="G16115" s="11"/>
    </row>
    <row r="16116" spans="7:7">
      <c r="G16116" s="11"/>
    </row>
    <row r="16117" spans="7:7">
      <c r="G16117" s="11"/>
    </row>
    <row r="16118" spans="7:7">
      <c r="G16118" s="11"/>
    </row>
    <row r="16119" spans="7:7">
      <c r="G16119" s="11"/>
    </row>
    <row r="16120" spans="7:7">
      <c r="G16120" s="11"/>
    </row>
    <row r="16121" spans="7:7">
      <c r="G16121" s="11"/>
    </row>
    <row r="16122" spans="7:7">
      <c r="G16122" s="11"/>
    </row>
    <row r="16123" spans="7:7">
      <c r="G16123" s="11"/>
    </row>
    <row r="16124" spans="7:7">
      <c r="G16124" s="11"/>
    </row>
    <row r="16125" spans="7:7">
      <c r="G16125" s="11"/>
    </row>
    <row r="16126" spans="7:7">
      <c r="G16126" s="11"/>
    </row>
    <row r="16127" spans="7:7">
      <c r="G16127" s="11"/>
    </row>
    <row r="16128" spans="7:7">
      <c r="G16128" s="11"/>
    </row>
    <row r="16129" spans="7:7">
      <c r="G16129" s="11"/>
    </row>
    <row r="16130" spans="7:7">
      <c r="G16130" s="11"/>
    </row>
    <row r="16131" spans="7:7">
      <c r="G16131" s="11"/>
    </row>
    <row r="16132" spans="7:7">
      <c r="G16132" s="11"/>
    </row>
    <row r="16133" spans="7:7">
      <c r="G16133" s="11"/>
    </row>
    <row r="16134" spans="7:7">
      <c r="G16134" s="11"/>
    </row>
    <row r="16135" spans="7:7">
      <c r="G16135" s="11"/>
    </row>
    <row r="16136" spans="7:7">
      <c r="G16136" s="11"/>
    </row>
    <row r="16137" spans="7:7">
      <c r="G16137" s="11"/>
    </row>
    <row r="16138" spans="7:7">
      <c r="G16138" s="11"/>
    </row>
    <row r="16139" spans="7:7">
      <c r="G16139" s="11"/>
    </row>
    <row r="16140" spans="7:7">
      <c r="G16140" s="11"/>
    </row>
    <row r="16141" spans="7:7">
      <c r="G16141" s="11"/>
    </row>
    <row r="16142" spans="7:7">
      <c r="G16142" s="11"/>
    </row>
    <row r="16143" spans="7:7">
      <c r="G16143" s="11"/>
    </row>
    <row r="16144" spans="7:7">
      <c r="G16144" s="11"/>
    </row>
    <row r="16145" spans="7:7">
      <c r="G16145" s="11"/>
    </row>
    <row r="16146" spans="7:7">
      <c r="G16146" s="11"/>
    </row>
    <row r="16147" spans="7:7">
      <c r="G16147" s="11"/>
    </row>
    <row r="16148" spans="7:7">
      <c r="G16148" s="11"/>
    </row>
    <row r="16149" spans="7:7">
      <c r="G16149" s="11"/>
    </row>
    <row r="16150" spans="7:7">
      <c r="G16150" s="11"/>
    </row>
    <row r="16151" spans="7:7">
      <c r="G16151" s="11"/>
    </row>
    <row r="16152" spans="7:7">
      <c r="G16152" s="11"/>
    </row>
    <row r="16153" spans="7:7">
      <c r="G16153" s="11"/>
    </row>
    <row r="16154" spans="7:7">
      <c r="G16154" s="11"/>
    </row>
    <row r="16155" spans="7:7">
      <c r="G16155" s="11"/>
    </row>
    <row r="16156" spans="7:7">
      <c r="G16156" s="11"/>
    </row>
    <row r="16157" spans="7:7">
      <c r="G16157" s="11"/>
    </row>
    <row r="16158" spans="7:7">
      <c r="G16158" s="11"/>
    </row>
    <row r="16159" spans="7:7">
      <c r="G16159" s="11"/>
    </row>
    <row r="16160" spans="7:7">
      <c r="G16160" s="11"/>
    </row>
    <row r="16161" spans="7:7">
      <c r="G16161" s="11"/>
    </row>
    <row r="16162" spans="7:7">
      <c r="G16162" s="11"/>
    </row>
    <row r="16163" spans="7:7">
      <c r="G16163" s="11"/>
    </row>
    <row r="16164" spans="7:7">
      <c r="G16164" s="11"/>
    </row>
    <row r="16165" spans="7:7">
      <c r="G16165" s="11"/>
    </row>
    <row r="16166" spans="7:7">
      <c r="G16166" s="11"/>
    </row>
    <row r="16167" spans="7:7">
      <c r="G16167" s="11"/>
    </row>
    <row r="16168" spans="7:7">
      <c r="G16168" s="11"/>
    </row>
    <row r="16169" spans="7:7">
      <c r="G16169" s="11"/>
    </row>
    <row r="16170" spans="7:7">
      <c r="G16170" s="11"/>
    </row>
    <row r="16171" spans="7:7">
      <c r="G16171" s="11"/>
    </row>
    <row r="16172" spans="7:7">
      <c r="G16172" s="11"/>
    </row>
    <row r="16173" spans="7:7">
      <c r="G16173" s="11"/>
    </row>
    <row r="16174" spans="7:7">
      <c r="G16174" s="11"/>
    </row>
    <row r="16175" spans="7:7">
      <c r="G16175" s="11"/>
    </row>
    <row r="16176" spans="7:7">
      <c r="G16176" s="11"/>
    </row>
    <row r="16177" spans="7:7">
      <c r="G16177" s="11"/>
    </row>
    <row r="16178" spans="7:7">
      <c r="G16178" s="11"/>
    </row>
    <row r="16179" spans="7:7">
      <c r="G16179" s="11"/>
    </row>
    <row r="16180" spans="7:7">
      <c r="G16180" s="11"/>
    </row>
    <row r="16181" spans="7:7">
      <c r="G16181" s="11"/>
    </row>
    <row r="16182" spans="7:7">
      <c r="G16182" s="11"/>
    </row>
    <row r="16183" spans="7:7">
      <c r="G16183" s="11"/>
    </row>
    <row r="16184" spans="7:7">
      <c r="G16184" s="11"/>
    </row>
    <row r="16185" spans="7:7">
      <c r="G16185" s="11"/>
    </row>
    <row r="16186" spans="7:7">
      <c r="G16186" s="11"/>
    </row>
    <row r="16187" spans="7:7">
      <c r="G16187" s="11"/>
    </row>
    <row r="16188" spans="7:7">
      <c r="G16188" s="11"/>
    </row>
    <row r="16189" spans="7:7">
      <c r="G16189" s="11"/>
    </row>
    <row r="16190" spans="7:7">
      <c r="G16190" s="11"/>
    </row>
    <row r="16191" spans="7:7">
      <c r="G16191" s="11"/>
    </row>
    <row r="16192" spans="7:7">
      <c r="G16192" s="11"/>
    </row>
    <row r="16193" spans="7:7">
      <c r="G16193" s="11"/>
    </row>
    <row r="16194" spans="7:7">
      <c r="G16194" s="11"/>
    </row>
    <row r="16195" spans="7:7">
      <c r="G16195" s="11"/>
    </row>
    <row r="16196" spans="7:7">
      <c r="G16196" s="11"/>
    </row>
    <row r="16197" spans="7:7">
      <c r="G16197" s="11"/>
    </row>
    <row r="16198" spans="7:7">
      <c r="G16198" s="11"/>
    </row>
    <row r="16199" spans="7:7">
      <c r="G16199" s="11"/>
    </row>
    <row r="16200" spans="7:7">
      <c r="G16200" s="11"/>
    </row>
    <row r="16201" spans="7:7">
      <c r="G16201" s="11"/>
    </row>
    <row r="16202" spans="7:7">
      <c r="G16202" s="11"/>
    </row>
    <row r="16203" spans="7:7">
      <c r="G16203" s="11"/>
    </row>
    <row r="16204" spans="7:7">
      <c r="G16204" s="11"/>
    </row>
    <row r="16205" spans="7:7">
      <c r="G16205" s="11"/>
    </row>
    <row r="16206" spans="7:7">
      <c r="G16206" s="11"/>
    </row>
    <row r="16207" spans="7:7">
      <c r="G16207" s="11"/>
    </row>
    <row r="16208" spans="7:7">
      <c r="G16208" s="11"/>
    </row>
    <row r="16209" spans="7:7">
      <c r="G16209" s="11"/>
    </row>
    <row r="16210" spans="7:7">
      <c r="G16210" s="11"/>
    </row>
    <row r="16211" spans="7:7">
      <c r="G16211" s="11"/>
    </row>
    <row r="16212" spans="7:7">
      <c r="G16212" s="11"/>
    </row>
    <row r="16213" spans="7:7">
      <c r="G16213" s="11"/>
    </row>
    <row r="16214" spans="7:7">
      <c r="G16214" s="11"/>
    </row>
    <row r="16215" spans="7:7">
      <c r="G16215" s="11"/>
    </row>
    <row r="16216" spans="7:7">
      <c r="G16216" s="11"/>
    </row>
    <row r="16217" spans="7:7">
      <c r="G16217" s="11"/>
    </row>
    <row r="16218" spans="7:7">
      <c r="G16218" s="11"/>
    </row>
    <row r="16219" spans="7:7">
      <c r="G16219" s="11"/>
    </row>
    <row r="16220" spans="7:7">
      <c r="G16220" s="11"/>
    </row>
    <row r="16221" spans="7:7">
      <c r="G16221" s="11"/>
    </row>
    <row r="16222" spans="7:7">
      <c r="G16222" s="11"/>
    </row>
    <row r="16223" spans="7:7">
      <c r="G16223" s="11"/>
    </row>
    <row r="16224" spans="7:7">
      <c r="G16224" s="11"/>
    </row>
    <row r="16225" spans="7:7">
      <c r="G16225" s="11"/>
    </row>
    <row r="16226" spans="7:7">
      <c r="G16226" s="11"/>
    </row>
    <row r="16227" spans="7:7">
      <c r="G16227" s="11"/>
    </row>
    <row r="16228" spans="7:7">
      <c r="G16228" s="11"/>
    </row>
    <row r="16229" spans="7:7">
      <c r="G16229" s="11"/>
    </row>
    <row r="16230" spans="7:7">
      <c r="G16230" s="11"/>
    </row>
    <row r="16231" spans="7:7">
      <c r="G16231" s="11"/>
    </row>
    <row r="16232" spans="7:7">
      <c r="G16232" s="11"/>
    </row>
    <row r="16233" spans="7:7">
      <c r="G16233" s="11"/>
    </row>
    <row r="16234" spans="7:7">
      <c r="G16234" s="11"/>
    </row>
    <row r="16235" spans="7:7">
      <c r="G16235" s="11"/>
    </row>
    <row r="16236" spans="7:7">
      <c r="G16236" s="11"/>
    </row>
    <row r="16237" spans="7:7">
      <c r="G16237" s="11"/>
    </row>
    <row r="16238" spans="7:7">
      <c r="G16238" s="11"/>
    </row>
    <row r="16239" spans="7:7">
      <c r="G16239" s="11"/>
    </row>
    <row r="16240" spans="7:7">
      <c r="G16240" s="11"/>
    </row>
    <row r="16241" spans="7:7">
      <c r="G16241" s="11"/>
    </row>
    <row r="16242" spans="7:7">
      <c r="G16242" s="11"/>
    </row>
    <row r="16243" spans="7:7">
      <c r="G16243" s="11"/>
    </row>
    <row r="16244" spans="7:7">
      <c r="G16244" s="11"/>
    </row>
    <row r="16245" spans="7:7">
      <c r="G16245" s="11"/>
    </row>
    <row r="16246" spans="7:7">
      <c r="G16246" s="11"/>
    </row>
    <row r="16247" spans="7:7">
      <c r="G16247" s="11"/>
    </row>
    <row r="16248" spans="7:7">
      <c r="G16248" s="11"/>
    </row>
    <row r="16249" spans="7:7">
      <c r="G16249" s="11"/>
    </row>
    <row r="16250" spans="7:7">
      <c r="G16250" s="11"/>
    </row>
    <row r="16251" spans="7:7">
      <c r="G16251" s="11"/>
    </row>
    <row r="16252" spans="7:7">
      <c r="G16252" s="11"/>
    </row>
    <row r="16253" spans="7:7">
      <c r="G16253" s="11"/>
    </row>
    <row r="16254" spans="7:7">
      <c r="G16254" s="11"/>
    </row>
    <row r="16255" spans="7:7">
      <c r="G16255" s="11"/>
    </row>
    <row r="16256" spans="7:7">
      <c r="G16256" s="11"/>
    </row>
    <row r="16257" spans="7:7">
      <c r="G16257" s="11"/>
    </row>
    <row r="16258" spans="7:7">
      <c r="G16258" s="11"/>
    </row>
    <row r="16259" spans="7:7">
      <c r="G16259" s="11"/>
    </row>
    <row r="16260" spans="7:7">
      <c r="G16260" s="11"/>
    </row>
    <row r="16261" spans="7:7">
      <c r="G16261" s="11"/>
    </row>
    <row r="16262" spans="7:7">
      <c r="G16262" s="11"/>
    </row>
    <row r="16263" spans="7:7">
      <c r="G16263" s="11"/>
    </row>
    <row r="16264" spans="7:7">
      <c r="G16264" s="11"/>
    </row>
    <row r="16265" spans="7:7">
      <c r="G16265" s="11"/>
    </row>
    <row r="16266" spans="7:7">
      <c r="G16266" s="11"/>
    </row>
    <row r="16267" spans="7:7">
      <c r="G16267" s="11"/>
    </row>
    <row r="16268" spans="7:7">
      <c r="G16268" s="11"/>
    </row>
    <row r="16269" spans="7:7">
      <c r="G16269" s="11"/>
    </row>
    <row r="16270" spans="7:7">
      <c r="G16270" s="11"/>
    </row>
    <row r="16271" spans="7:7">
      <c r="G16271" s="11"/>
    </row>
    <row r="16272" spans="7:7">
      <c r="G16272" s="11"/>
    </row>
    <row r="16273" spans="7:7">
      <c r="G16273" s="11"/>
    </row>
    <row r="16274" spans="7:7">
      <c r="G16274" s="11"/>
    </row>
    <row r="16275" spans="7:7">
      <c r="G16275" s="11"/>
    </row>
    <row r="16276" spans="7:7">
      <c r="G16276" s="11"/>
    </row>
    <row r="16277" spans="7:7">
      <c r="G16277" s="11"/>
    </row>
    <row r="16278" spans="7:7">
      <c r="G16278" s="11"/>
    </row>
    <row r="16279" spans="7:7">
      <c r="G16279" s="11"/>
    </row>
    <row r="16280" spans="7:7">
      <c r="G16280" s="11"/>
    </row>
    <row r="16281" spans="7:7">
      <c r="G16281" s="11"/>
    </row>
    <row r="16282" spans="7:7">
      <c r="G16282" s="11"/>
    </row>
    <row r="16283" spans="7:7">
      <c r="G16283" s="11"/>
    </row>
    <row r="16284" spans="7:7">
      <c r="G16284" s="11"/>
    </row>
    <row r="16285" spans="7:7">
      <c r="G16285" s="11"/>
    </row>
    <row r="16286" spans="7:7">
      <c r="G16286" s="11"/>
    </row>
    <row r="16287" spans="7:7">
      <c r="G16287" s="11"/>
    </row>
    <row r="16288" spans="7:7">
      <c r="G16288" s="11"/>
    </row>
    <row r="16289" spans="7:7">
      <c r="G16289" s="11"/>
    </row>
    <row r="16290" spans="7:7">
      <c r="G16290" s="11"/>
    </row>
    <row r="16291" spans="7:7">
      <c r="G16291" s="11"/>
    </row>
    <row r="16292" spans="7:7">
      <c r="G16292" s="11"/>
    </row>
    <row r="16293" spans="7:7">
      <c r="G16293" s="11"/>
    </row>
    <row r="16294" spans="7:7">
      <c r="G16294" s="11"/>
    </row>
    <row r="16295" spans="7:7">
      <c r="G16295" s="11"/>
    </row>
    <row r="16296" spans="7:7">
      <c r="G16296" s="11"/>
    </row>
    <row r="16297" spans="7:7">
      <c r="G16297" s="11"/>
    </row>
    <row r="16298" spans="7:7">
      <c r="G16298" s="11"/>
    </row>
    <row r="16299" spans="7:7">
      <c r="G16299" s="11"/>
    </row>
    <row r="16300" spans="7:7">
      <c r="G16300" s="11"/>
    </row>
    <row r="16301" spans="7:7">
      <c r="G16301" s="11"/>
    </row>
    <row r="16302" spans="7:7">
      <c r="G16302" s="11"/>
    </row>
    <row r="16303" spans="7:7">
      <c r="G16303" s="11"/>
    </row>
    <row r="16304" spans="7:7">
      <c r="G16304" s="11"/>
    </row>
    <row r="16305" spans="7:7">
      <c r="G16305" s="11"/>
    </row>
    <row r="16306" spans="7:7">
      <c r="G16306" s="11"/>
    </row>
    <row r="16307" spans="7:7">
      <c r="G16307" s="11"/>
    </row>
    <row r="16308" spans="7:7">
      <c r="G16308" s="11"/>
    </row>
    <row r="16309" spans="7:7">
      <c r="G16309" s="11"/>
    </row>
    <row r="16310" spans="7:7">
      <c r="G16310" s="11"/>
    </row>
    <row r="16311" spans="7:7">
      <c r="G16311" s="11"/>
    </row>
    <row r="16312" spans="7:7">
      <c r="G16312" s="11"/>
    </row>
    <row r="16313" spans="7:7">
      <c r="G16313" s="11"/>
    </row>
    <row r="16314" spans="7:7">
      <c r="G16314" s="11"/>
    </row>
    <row r="16315" spans="7:7">
      <c r="G16315" s="11"/>
    </row>
    <row r="16316" spans="7:7">
      <c r="G16316" s="11"/>
    </row>
    <row r="16317" spans="7:7">
      <c r="G16317" s="11"/>
    </row>
    <row r="16318" spans="7:7">
      <c r="G16318" s="11"/>
    </row>
    <row r="16319" spans="7:7">
      <c r="G16319" s="11"/>
    </row>
    <row r="16320" spans="7:7">
      <c r="G16320" s="11"/>
    </row>
    <row r="16321" spans="7:7">
      <c r="G16321" s="11"/>
    </row>
    <row r="16322" spans="7:7">
      <c r="G16322" s="11"/>
    </row>
    <row r="16323" spans="7:7">
      <c r="G16323" s="11"/>
    </row>
    <row r="16324" spans="7:7">
      <c r="G16324" s="11"/>
    </row>
    <row r="16325" spans="7:7">
      <c r="G16325" s="11"/>
    </row>
    <row r="16326" spans="7:7">
      <c r="G16326" s="11"/>
    </row>
    <row r="16327" spans="7:7">
      <c r="G16327" s="11"/>
    </row>
    <row r="16328" spans="7:7">
      <c r="G16328" s="11"/>
    </row>
    <row r="16329" spans="7:7">
      <c r="G16329" s="11"/>
    </row>
    <row r="16330" spans="7:7">
      <c r="G16330" s="11"/>
    </row>
    <row r="16331" spans="7:7">
      <c r="G16331" s="11"/>
    </row>
    <row r="16332" spans="7:7">
      <c r="G16332" s="11"/>
    </row>
    <row r="16333" spans="7:7">
      <c r="G16333" s="11"/>
    </row>
    <row r="16334" spans="7:7">
      <c r="G16334" s="11"/>
    </row>
    <row r="16335" spans="7:7">
      <c r="G16335" s="11"/>
    </row>
    <row r="16336" spans="7:7">
      <c r="G16336" s="11"/>
    </row>
    <row r="16337" spans="7:7">
      <c r="G16337" s="11"/>
    </row>
    <row r="16338" spans="7:7">
      <c r="G16338" s="11"/>
    </row>
    <row r="16339" spans="7:7">
      <c r="G16339" s="11"/>
    </row>
    <row r="16340" spans="7:7">
      <c r="G16340" s="11"/>
    </row>
    <row r="16341" spans="7:7">
      <c r="G16341" s="11"/>
    </row>
    <row r="16342" spans="7:7">
      <c r="G16342" s="11"/>
    </row>
    <row r="16343" spans="7:7">
      <c r="G16343" s="11"/>
    </row>
    <row r="16344" spans="7:7">
      <c r="G16344" s="11"/>
    </row>
    <row r="16345" spans="7:7">
      <c r="G16345" s="11"/>
    </row>
    <row r="16346" spans="7:7">
      <c r="G16346" s="11"/>
    </row>
    <row r="16347" spans="7:7">
      <c r="G16347" s="11"/>
    </row>
    <row r="16348" spans="7:7">
      <c r="G16348" s="11"/>
    </row>
    <row r="16349" spans="7:7">
      <c r="G16349" s="11"/>
    </row>
    <row r="16350" spans="7:7">
      <c r="G16350" s="11"/>
    </row>
    <row r="16351" spans="7:7">
      <c r="G16351" s="11"/>
    </row>
    <row r="16352" spans="7:7">
      <c r="G16352" s="11"/>
    </row>
    <row r="16353" spans="7:7">
      <c r="G16353" s="11"/>
    </row>
    <row r="16354" spans="7:7">
      <c r="G16354" s="11"/>
    </row>
    <row r="16355" spans="7:7">
      <c r="G16355" s="11"/>
    </row>
    <row r="16356" spans="7:7">
      <c r="G16356" s="11"/>
    </row>
    <row r="16357" spans="7:7">
      <c r="G16357" s="11"/>
    </row>
    <row r="16358" spans="7:7">
      <c r="G16358" s="11"/>
    </row>
    <row r="16359" spans="7:7">
      <c r="G16359" s="11"/>
    </row>
    <row r="16360" spans="7:7">
      <c r="G16360" s="11"/>
    </row>
    <row r="16361" spans="7:7">
      <c r="G16361" s="11"/>
    </row>
    <row r="16362" spans="7:7">
      <c r="G16362" s="11"/>
    </row>
    <row r="16363" spans="7:7">
      <c r="G16363" s="11"/>
    </row>
    <row r="16364" spans="7:7">
      <c r="G16364" s="11"/>
    </row>
    <row r="16365" spans="7:7">
      <c r="G16365" s="11"/>
    </row>
    <row r="16366" spans="7:7">
      <c r="G16366" s="11"/>
    </row>
    <row r="16367" spans="7:7">
      <c r="G16367" s="11"/>
    </row>
    <row r="16368" spans="7:7">
      <c r="G16368" s="11"/>
    </row>
    <row r="16369" spans="7:7">
      <c r="G16369" s="11"/>
    </row>
    <row r="16370" spans="7:7">
      <c r="G16370" s="11"/>
    </row>
    <row r="16371" spans="7:7">
      <c r="G16371" s="11"/>
    </row>
    <row r="16372" spans="7:7">
      <c r="G16372" s="11"/>
    </row>
    <row r="16373" spans="7:7">
      <c r="G16373" s="11"/>
    </row>
    <row r="16374" spans="7:7">
      <c r="G16374" s="11"/>
    </row>
    <row r="16375" spans="7:7">
      <c r="G16375" s="11"/>
    </row>
    <row r="16376" spans="7:7">
      <c r="G16376" s="11"/>
    </row>
    <row r="16377" spans="7:7">
      <c r="G16377" s="11"/>
    </row>
    <row r="16378" spans="7:7">
      <c r="G16378" s="11"/>
    </row>
    <row r="16379" spans="7:7">
      <c r="G16379" s="11"/>
    </row>
    <row r="16380" spans="7:7">
      <c r="G16380" s="11"/>
    </row>
    <row r="16381" spans="7:7">
      <c r="G16381" s="11"/>
    </row>
    <row r="16382" spans="7:7">
      <c r="G16382" s="11"/>
    </row>
    <row r="16383" spans="7:7">
      <c r="G16383" s="11"/>
    </row>
    <row r="16384" spans="7:7">
      <c r="G16384" s="11"/>
    </row>
    <row r="16385" spans="7:7">
      <c r="G16385" s="11"/>
    </row>
    <row r="16386" spans="7:7">
      <c r="G16386" s="11"/>
    </row>
    <row r="16387" spans="7:7">
      <c r="G16387" s="11"/>
    </row>
    <row r="16388" spans="7:7">
      <c r="G16388" s="11"/>
    </row>
    <row r="16389" spans="7:7">
      <c r="G16389" s="11"/>
    </row>
    <row r="16390" spans="7:7">
      <c r="G16390" s="11"/>
    </row>
    <row r="16391" spans="7:7">
      <c r="G16391" s="11"/>
    </row>
    <row r="16392" spans="7:7">
      <c r="G16392" s="11"/>
    </row>
    <row r="16393" spans="7:7">
      <c r="G16393" s="11"/>
    </row>
    <row r="16394" spans="7:7">
      <c r="G16394" s="11"/>
    </row>
    <row r="16395" spans="7:7">
      <c r="G16395" s="11"/>
    </row>
    <row r="16396" spans="7:7">
      <c r="G16396" s="11"/>
    </row>
    <row r="16397" spans="7:7">
      <c r="G16397" s="11"/>
    </row>
    <row r="16398" spans="7:7">
      <c r="G16398" s="11"/>
    </row>
    <row r="16399" spans="7:7">
      <c r="G16399" s="11"/>
    </row>
    <row r="16400" spans="7:7">
      <c r="G16400" s="11"/>
    </row>
    <row r="16401" spans="7:7">
      <c r="G16401" s="11"/>
    </row>
    <row r="16402" spans="7:7">
      <c r="G16402" s="11"/>
    </row>
    <row r="16403" spans="7:7">
      <c r="G16403" s="11"/>
    </row>
    <row r="16404" spans="7:7">
      <c r="G16404" s="11"/>
    </row>
    <row r="16405" spans="7:7">
      <c r="G16405" s="11"/>
    </row>
    <row r="16406" spans="7:7">
      <c r="G16406" s="11"/>
    </row>
    <row r="16407" spans="7:7">
      <c r="G16407" s="11"/>
    </row>
    <row r="16408" spans="7:7">
      <c r="G16408" s="11"/>
    </row>
    <row r="16409" spans="7:7">
      <c r="G16409" s="11"/>
    </row>
    <row r="16410" spans="7:7">
      <c r="G16410" s="11"/>
    </row>
    <row r="16411" spans="7:7">
      <c r="G16411" s="11"/>
    </row>
    <row r="16412" spans="7:7">
      <c r="G16412" s="11"/>
    </row>
    <row r="16413" spans="7:7">
      <c r="G16413" s="11"/>
    </row>
    <row r="16414" spans="7:7">
      <c r="G16414" s="11"/>
    </row>
    <row r="16415" spans="7:7">
      <c r="G16415" s="11"/>
    </row>
    <row r="16416" spans="7:7">
      <c r="G16416" s="11"/>
    </row>
    <row r="16417" spans="7:7">
      <c r="G16417" s="11"/>
    </row>
    <row r="16418" spans="7:7">
      <c r="G16418" s="11"/>
    </row>
    <row r="16419" spans="7:7">
      <c r="G16419" s="11"/>
    </row>
    <row r="16420" spans="7:7">
      <c r="G16420" s="11"/>
    </row>
    <row r="16421" spans="7:7">
      <c r="G16421" s="11"/>
    </row>
    <row r="16422" spans="7:7">
      <c r="G16422" s="11"/>
    </row>
    <row r="16423" spans="7:7">
      <c r="G16423" s="11"/>
    </row>
    <row r="16424" spans="7:7">
      <c r="G16424" s="11"/>
    </row>
    <row r="16425" spans="7:7">
      <c r="G16425" s="11"/>
    </row>
    <row r="16426" spans="7:7">
      <c r="G16426" s="11"/>
    </row>
    <row r="16427" spans="7:7">
      <c r="G16427" s="11"/>
    </row>
    <row r="16428" spans="7:7">
      <c r="G16428" s="11"/>
    </row>
    <row r="16429" spans="7:7">
      <c r="G16429" s="11"/>
    </row>
    <row r="16430" spans="7:7">
      <c r="G16430" s="11"/>
    </row>
    <row r="16431" spans="7:7">
      <c r="G16431" s="11"/>
    </row>
    <row r="16432" spans="7:7">
      <c r="G16432" s="11"/>
    </row>
    <row r="16433" spans="7:7">
      <c r="G16433" s="11"/>
    </row>
    <row r="16434" spans="7:7">
      <c r="G16434" s="11"/>
    </row>
    <row r="16435" spans="7:7">
      <c r="G16435" s="11"/>
    </row>
    <row r="16436" spans="7:7">
      <c r="G16436" s="11"/>
    </row>
    <row r="16437" spans="7:7">
      <c r="G16437" s="11"/>
    </row>
    <row r="16438" spans="7:7">
      <c r="G16438" s="11"/>
    </row>
    <row r="16439" spans="7:7">
      <c r="G16439" s="11"/>
    </row>
    <row r="16440" spans="7:7">
      <c r="G16440" s="11"/>
    </row>
    <row r="16441" spans="7:7">
      <c r="G16441" s="11"/>
    </row>
    <row r="16442" spans="7:7">
      <c r="G16442" s="11"/>
    </row>
    <row r="16443" spans="7:7">
      <c r="G16443" s="11"/>
    </row>
    <row r="16444" spans="7:7">
      <c r="G16444" s="11"/>
    </row>
    <row r="16445" spans="7:7">
      <c r="G16445" s="11"/>
    </row>
    <row r="16446" spans="7:7">
      <c r="G16446" s="11"/>
    </row>
    <row r="16447" spans="7:7">
      <c r="G16447" s="11"/>
    </row>
    <row r="16448" spans="7:7">
      <c r="G16448" s="11"/>
    </row>
    <row r="16449" spans="7:7">
      <c r="G16449" s="11"/>
    </row>
    <row r="16450" spans="7:7">
      <c r="G16450" s="11"/>
    </row>
    <row r="16451" spans="7:7">
      <c r="G16451" s="11"/>
    </row>
    <row r="16452" spans="7:7">
      <c r="G16452" s="11"/>
    </row>
    <row r="16453" spans="7:7">
      <c r="G16453" s="11"/>
    </row>
    <row r="16454" spans="7:7">
      <c r="G16454" s="11"/>
    </row>
    <row r="16455" spans="7:7">
      <c r="G16455" s="11"/>
    </row>
    <row r="16456" spans="7:7">
      <c r="G16456" s="11"/>
    </row>
    <row r="16457" spans="7:7">
      <c r="G16457" s="11"/>
    </row>
    <row r="16458" spans="7:7">
      <c r="G16458" s="11"/>
    </row>
    <row r="16459" spans="7:7">
      <c r="G16459" s="11"/>
    </row>
    <row r="16460" spans="7:7">
      <c r="G16460" s="11"/>
    </row>
    <row r="16461" spans="7:7">
      <c r="G16461" s="11"/>
    </row>
    <row r="16462" spans="7:7">
      <c r="G16462" s="11"/>
    </row>
    <row r="16463" spans="7:7">
      <c r="G16463" s="11"/>
    </row>
    <row r="16464" spans="7:7">
      <c r="G16464" s="11"/>
    </row>
    <row r="16465" spans="7:7">
      <c r="G16465" s="11"/>
    </row>
    <row r="16466" spans="7:7">
      <c r="G16466" s="11"/>
    </row>
    <row r="16467" spans="7:7">
      <c r="G16467" s="11"/>
    </row>
    <row r="16468" spans="7:7">
      <c r="G16468" s="11"/>
    </row>
    <row r="16469" spans="7:7">
      <c r="G16469" s="11"/>
    </row>
    <row r="16470" spans="7:7">
      <c r="G16470" s="11"/>
    </row>
    <row r="16471" spans="7:7">
      <c r="G16471" s="11"/>
    </row>
    <row r="16472" spans="7:7">
      <c r="G16472" s="11"/>
    </row>
    <row r="16473" spans="7:7">
      <c r="G16473" s="11"/>
    </row>
    <row r="16474" spans="7:7">
      <c r="G16474" s="11"/>
    </row>
    <row r="16475" spans="7:7">
      <c r="G16475" s="11"/>
    </row>
    <row r="16476" spans="7:7">
      <c r="G16476" s="11"/>
    </row>
    <row r="16477" spans="7:7">
      <c r="G16477" s="11"/>
    </row>
    <row r="16478" spans="7:7">
      <c r="G16478" s="11"/>
    </row>
    <row r="16479" spans="7:7">
      <c r="G16479" s="11"/>
    </row>
    <row r="16480" spans="7:7">
      <c r="G16480" s="11"/>
    </row>
    <row r="16481" spans="7:7">
      <c r="G16481" s="11"/>
    </row>
    <row r="16482" spans="7:7">
      <c r="G16482" s="11"/>
    </row>
    <row r="16483" spans="7:7">
      <c r="G16483" s="11"/>
    </row>
    <row r="16484" spans="7:7">
      <c r="G16484" s="11"/>
    </row>
    <row r="16485" spans="7:7">
      <c r="G16485" s="11"/>
    </row>
    <row r="16486" spans="7:7">
      <c r="G16486" s="11"/>
    </row>
    <row r="16487" spans="7:7">
      <c r="G16487" s="11"/>
    </row>
    <row r="16488" spans="7:7">
      <c r="G16488" s="11"/>
    </row>
    <row r="16489" spans="7:7">
      <c r="G16489" s="11"/>
    </row>
    <row r="16490" spans="7:7">
      <c r="G16490" s="11"/>
    </row>
    <row r="16491" spans="7:7">
      <c r="G16491" s="11"/>
    </row>
    <row r="16492" spans="7:7">
      <c r="G16492" s="11"/>
    </row>
    <row r="16493" spans="7:7">
      <c r="G16493" s="11"/>
    </row>
    <row r="16494" spans="7:7">
      <c r="G16494" s="11"/>
    </row>
    <row r="16495" spans="7:7">
      <c r="G16495" s="11"/>
    </row>
    <row r="16496" spans="7:7">
      <c r="G16496" s="11"/>
    </row>
    <row r="16497" spans="7:7">
      <c r="G16497" s="11"/>
    </row>
    <row r="16498" spans="7:7">
      <c r="G16498" s="11"/>
    </row>
    <row r="16499" spans="7:7">
      <c r="G16499" s="11"/>
    </row>
    <row r="16500" spans="7:7">
      <c r="G16500" s="11"/>
    </row>
    <row r="16501" spans="7:7">
      <c r="G16501" s="11"/>
    </row>
    <row r="16502" spans="7:7">
      <c r="G16502" s="11"/>
    </row>
    <row r="16503" spans="7:7">
      <c r="G16503" s="11"/>
    </row>
    <row r="16504" spans="7:7">
      <c r="G16504" s="11"/>
    </row>
    <row r="16505" spans="7:7">
      <c r="G16505" s="11"/>
    </row>
    <row r="16506" spans="7:7">
      <c r="G16506" s="11"/>
    </row>
    <row r="16507" spans="7:7">
      <c r="G16507" s="11"/>
    </row>
    <row r="16508" spans="7:7">
      <c r="G16508" s="11"/>
    </row>
    <row r="16509" spans="7:7">
      <c r="G16509" s="11"/>
    </row>
    <row r="16510" spans="7:7">
      <c r="G16510" s="11"/>
    </row>
    <row r="16511" spans="7:7">
      <c r="G16511" s="11"/>
    </row>
    <row r="16512" spans="7:7">
      <c r="G16512" s="11"/>
    </row>
    <row r="16513" spans="7:7">
      <c r="G16513" s="11"/>
    </row>
    <row r="16514" spans="7:7">
      <c r="G16514" s="11"/>
    </row>
    <row r="16515" spans="7:7">
      <c r="G16515" s="11"/>
    </row>
    <row r="16516" spans="7:7">
      <c r="G16516" s="11"/>
    </row>
    <row r="16517" spans="7:7">
      <c r="G16517" s="11"/>
    </row>
    <row r="16518" spans="7:7">
      <c r="G16518" s="11"/>
    </row>
    <row r="16519" spans="7:7">
      <c r="G16519" s="11"/>
    </row>
    <row r="16520" spans="7:7">
      <c r="G16520" s="11"/>
    </row>
    <row r="16521" spans="7:7">
      <c r="G16521" s="11"/>
    </row>
    <row r="16522" spans="7:7">
      <c r="G16522" s="11"/>
    </row>
    <row r="16523" spans="7:7">
      <c r="G16523" s="11"/>
    </row>
    <row r="16524" spans="7:7">
      <c r="G16524" s="11"/>
    </row>
    <row r="16525" spans="7:7">
      <c r="G16525" s="11"/>
    </row>
    <row r="16526" spans="7:7">
      <c r="G16526" s="11"/>
    </row>
    <row r="16527" spans="7:7">
      <c r="G16527" s="11"/>
    </row>
    <row r="16528" spans="7:7">
      <c r="G16528" s="11"/>
    </row>
    <row r="16529" spans="7:7">
      <c r="G16529" s="11"/>
    </row>
    <row r="16530" spans="7:7">
      <c r="G16530" s="11"/>
    </row>
    <row r="16531" spans="7:7">
      <c r="G16531" s="11"/>
    </row>
    <row r="16532" spans="7:7">
      <c r="G16532" s="11"/>
    </row>
    <row r="16533" spans="7:7">
      <c r="G16533" s="11"/>
    </row>
    <row r="16534" spans="7:7">
      <c r="G16534" s="11"/>
    </row>
    <row r="16535" spans="7:7">
      <c r="G16535" s="11"/>
    </row>
    <row r="16536" spans="7:7">
      <c r="G16536" s="11"/>
    </row>
    <row r="16537" spans="7:7">
      <c r="G16537" s="11"/>
    </row>
    <row r="16538" spans="7:7">
      <c r="G16538" s="11"/>
    </row>
    <row r="16539" spans="7:7">
      <c r="G16539" s="11"/>
    </row>
    <row r="16540" spans="7:7">
      <c r="G16540" s="11"/>
    </row>
    <row r="16541" spans="7:7">
      <c r="G16541" s="11"/>
    </row>
    <row r="16542" spans="7:7">
      <c r="G16542" s="11"/>
    </row>
    <row r="16543" spans="7:7">
      <c r="G16543" s="11"/>
    </row>
    <row r="16544" spans="7:7">
      <c r="G16544" s="11"/>
    </row>
    <row r="16545" spans="7:7">
      <c r="G16545" s="11"/>
    </row>
    <row r="16546" spans="7:7">
      <c r="G16546" s="11"/>
    </row>
    <row r="16547" spans="7:7">
      <c r="G16547" s="11"/>
    </row>
    <row r="16548" spans="7:7">
      <c r="G16548" s="11"/>
    </row>
    <row r="16549" spans="7:7">
      <c r="G16549" s="11"/>
    </row>
    <row r="16550" spans="7:7">
      <c r="G16550" s="11"/>
    </row>
    <row r="16551" spans="7:7">
      <c r="G16551" s="11"/>
    </row>
    <row r="16552" spans="7:7">
      <c r="G16552" s="11"/>
    </row>
    <row r="16553" spans="7:7">
      <c r="G16553" s="11"/>
    </row>
    <row r="16554" spans="7:7">
      <c r="G16554" s="11"/>
    </row>
    <row r="16555" spans="7:7">
      <c r="G16555" s="11"/>
    </row>
    <row r="16556" spans="7:7">
      <c r="G16556" s="11"/>
    </row>
    <row r="16557" spans="7:7">
      <c r="G16557" s="11"/>
    </row>
    <row r="16558" spans="7:7">
      <c r="G16558" s="11"/>
    </row>
    <row r="16559" spans="7:7">
      <c r="G16559" s="11"/>
    </row>
    <row r="16560" spans="7:7">
      <c r="G16560" s="11"/>
    </row>
    <row r="16561" spans="7:7">
      <c r="G16561" s="11"/>
    </row>
    <row r="16562" spans="7:7">
      <c r="G16562" s="11"/>
    </row>
    <row r="16563" spans="7:7">
      <c r="G16563" s="11"/>
    </row>
    <row r="16564" spans="7:7">
      <c r="G16564" s="11"/>
    </row>
    <row r="16565" spans="7:7">
      <c r="G16565" s="11"/>
    </row>
    <row r="16566" spans="7:7">
      <c r="G16566" s="11"/>
    </row>
    <row r="16567" spans="7:7">
      <c r="G16567" s="11"/>
    </row>
    <row r="16568" spans="7:7">
      <c r="G16568" s="11"/>
    </row>
    <row r="16569" spans="7:7">
      <c r="G16569" s="11"/>
    </row>
    <row r="16570" spans="7:7">
      <c r="G16570" s="11"/>
    </row>
    <row r="16571" spans="7:7">
      <c r="G16571" s="11"/>
    </row>
    <row r="16572" spans="7:7">
      <c r="G16572" s="11"/>
    </row>
    <row r="16573" spans="7:7">
      <c r="G16573" s="11"/>
    </row>
    <row r="16574" spans="7:7">
      <c r="G16574" s="11"/>
    </row>
    <row r="16575" spans="7:7">
      <c r="G16575" s="11"/>
    </row>
    <row r="16576" spans="7:7">
      <c r="G16576" s="11"/>
    </row>
    <row r="16577" spans="7:7">
      <c r="G16577" s="11"/>
    </row>
    <row r="16578" spans="7:7">
      <c r="G16578" s="11"/>
    </row>
    <row r="16579" spans="7:7">
      <c r="G16579" s="11"/>
    </row>
    <row r="16580" spans="7:7">
      <c r="G16580" s="11"/>
    </row>
    <row r="16581" spans="7:7">
      <c r="G16581" s="11"/>
    </row>
    <row r="16582" spans="7:7">
      <c r="G16582" s="11"/>
    </row>
    <row r="16583" spans="7:7">
      <c r="G16583" s="11"/>
    </row>
    <row r="16584" spans="7:7">
      <c r="G16584" s="11"/>
    </row>
    <row r="16585" spans="7:7">
      <c r="G16585" s="11"/>
    </row>
    <row r="16586" spans="7:7">
      <c r="G16586" s="11"/>
    </row>
    <row r="16587" spans="7:7">
      <c r="G16587" s="11"/>
    </row>
    <row r="16588" spans="7:7">
      <c r="G16588" s="11"/>
    </row>
    <row r="16589" spans="7:7">
      <c r="G16589" s="11"/>
    </row>
    <row r="16590" spans="7:7">
      <c r="G16590" s="11"/>
    </row>
    <row r="16591" spans="7:7">
      <c r="G16591" s="11"/>
    </row>
    <row r="16592" spans="7:7">
      <c r="G16592" s="11"/>
    </row>
    <row r="16593" spans="7:7">
      <c r="G16593" s="11"/>
    </row>
    <row r="16594" spans="7:7">
      <c r="G16594" s="11"/>
    </row>
    <row r="16595" spans="7:7">
      <c r="G16595" s="11"/>
    </row>
    <row r="16596" spans="7:7">
      <c r="G16596" s="11"/>
    </row>
    <row r="16597" spans="7:7">
      <c r="G16597" s="11"/>
    </row>
    <row r="16598" spans="7:7">
      <c r="G16598" s="11"/>
    </row>
    <row r="16599" spans="7:7">
      <c r="G16599" s="11"/>
    </row>
    <row r="16600" spans="7:7">
      <c r="G16600" s="11"/>
    </row>
    <row r="16601" spans="7:7">
      <c r="G16601" s="11"/>
    </row>
    <row r="16602" spans="7:7">
      <c r="G16602" s="11"/>
    </row>
    <row r="16603" spans="7:7">
      <c r="G16603" s="11"/>
    </row>
    <row r="16604" spans="7:7">
      <c r="G16604" s="11"/>
    </row>
    <row r="16605" spans="7:7">
      <c r="G16605" s="11"/>
    </row>
    <row r="16606" spans="7:7">
      <c r="G16606" s="11"/>
    </row>
    <row r="16607" spans="7:7">
      <c r="G16607" s="11"/>
    </row>
    <row r="16608" spans="7:7">
      <c r="G16608" s="11"/>
    </row>
    <row r="16609" spans="7:7">
      <c r="G16609" s="11"/>
    </row>
    <row r="16610" spans="7:7">
      <c r="G16610" s="11"/>
    </row>
    <row r="16611" spans="7:7">
      <c r="G16611" s="11"/>
    </row>
    <row r="16612" spans="7:7">
      <c r="G16612" s="11"/>
    </row>
    <row r="16613" spans="7:7">
      <c r="G16613" s="11"/>
    </row>
    <row r="16614" spans="7:7">
      <c r="G16614" s="11"/>
    </row>
    <row r="16615" spans="7:7">
      <c r="G16615" s="11"/>
    </row>
    <row r="16616" spans="7:7">
      <c r="G16616" s="11"/>
    </row>
    <row r="16617" spans="7:7">
      <c r="G16617" s="11"/>
    </row>
    <row r="16618" spans="7:7">
      <c r="G16618" s="11"/>
    </row>
    <row r="16619" spans="7:7">
      <c r="G16619" s="11"/>
    </row>
    <row r="16620" spans="7:7">
      <c r="G16620" s="11"/>
    </row>
    <row r="16621" spans="7:7">
      <c r="G16621" s="11"/>
    </row>
    <row r="16622" spans="7:7">
      <c r="G16622" s="11"/>
    </row>
    <row r="16623" spans="7:7">
      <c r="G16623" s="11"/>
    </row>
    <row r="16624" spans="7:7">
      <c r="G16624" s="11"/>
    </row>
    <row r="16625" spans="7:7">
      <c r="G16625" s="11"/>
    </row>
    <row r="16626" spans="7:7">
      <c r="G16626" s="11"/>
    </row>
    <row r="16627" spans="7:7">
      <c r="G16627" s="11"/>
    </row>
    <row r="16628" spans="7:7">
      <c r="G16628" s="11"/>
    </row>
    <row r="16629" spans="7:7">
      <c r="G16629" s="11"/>
    </row>
    <row r="16630" spans="7:7">
      <c r="G16630" s="11"/>
    </row>
    <row r="16631" spans="7:7">
      <c r="G16631" s="11"/>
    </row>
    <row r="16632" spans="7:7">
      <c r="G16632" s="11"/>
    </row>
    <row r="16633" spans="7:7">
      <c r="G16633" s="11"/>
    </row>
    <row r="16634" spans="7:7">
      <c r="G16634" s="11"/>
    </row>
    <row r="16635" spans="7:7">
      <c r="G16635" s="11"/>
    </row>
    <row r="16636" spans="7:7">
      <c r="G16636" s="11"/>
    </row>
    <row r="16637" spans="7:7">
      <c r="G16637" s="11"/>
    </row>
    <row r="16638" spans="7:7">
      <c r="G16638" s="11"/>
    </row>
    <row r="16639" spans="7:7">
      <c r="G16639" s="11"/>
    </row>
    <row r="16640" spans="7:7">
      <c r="G16640" s="11"/>
    </row>
    <row r="16641" spans="7:7">
      <c r="G16641" s="11"/>
    </row>
    <row r="16642" spans="7:7">
      <c r="G16642" s="11"/>
    </row>
    <row r="16643" spans="7:7">
      <c r="G16643" s="11"/>
    </row>
    <row r="16644" spans="7:7">
      <c r="G16644" s="11"/>
    </row>
    <row r="16645" spans="7:7">
      <c r="G16645" s="11"/>
    </row>
    <row r="16646" spans="7:7">
      <c r="G16646" s="11"/>
    </row>
    <row r="16647" spans="7:7">
      <c r="G16647" s="11"/>
    </row>
    <row r="16648" spans="7:7">
      <c r="G16648" s="11"/>
    </row>
    <row r="16649" spans="7:7">
      <c r="G16649" s="11"/>
    </row>
    <row r="16650" spans="7:7">
      <c r="G16650" s="11"/>
    </row>
    <row r="16651" spans="7:7">
      <c r="G16651" s="11"/>
    </row>
    <row r="16652" spans="7:7">
      <c r="G16652" s="11"/>
    </row>
    <row r="16653" spans="7:7">
      <c r="G16653" s="11"/>
    </row>
    <row r="16654" spans="7:7">
      <c r="G16654" s="11"/>
    </row>
    <row r="16655" spans="7:7">
      <c r="G16655" s="11"/>
    </row>
    <row r="16656" spans="7:7">
      <c r="G16656" s="11"/>
    </row>
    <row r="16657" spans="7:7">
      <c r="G16657" s="11"/>
    </row>
    <row r="16658" spans="7:7">
      <c r="G16658" s="11"/>
    </row>
    <row r="16659" spans="7:7">
      <c r="G16659" s="11"/>
    </row>
    <row r="16660" spans="7:7">
      <c r="G16660" s="11"/>
    </row>
    <row r="16661" spans="7:7">
      <c r="G16661" s="11"/>
    </row>
    <row r="16662" spans="7:7">
      <c r="G16662" s="11"/>
    </row>
    <row r="16663" spans="7:7">
      <c r="G16663" s="11"/>
    </row>
    <row r="16664" spans="7:7">
      <c r="G16664" s="11"/>
    </row>
    <row r="16665" spans="7:7">
      <c r="G16665" s="11"/>
    </row>
    <row r="16666" spans="7:7">
      <c r="G16666" s="11"/>
    </row>
    <row r="16667" spans="7:7">
      <c r="G16667" s="11"/>
    </row>
    <row r="16668" spans="7:7">
      <c r="G16668" s="11"/>
    </row>
    <row r="16669" spans="7:7">
      <c r="G16669" s="11"/>
    </row>
    <row r="16670" spans="7:7">
      <c r="G16670" s="11"/>
    </row>
    <row r="16671" spans="7:7">
      <c r="G16671" s="11"/>
    </row>
    <row r="16672" spans="7:7">
      <c r="G16672" s="11"/>
    </row>
    <row r="16673" spans="7:7">
      <c r="G16673" s="11"/>
    </row>
    <row r="16674" spans="7:7">
      <c r="G16674" s="11"/>
    </row>
    <row r="16675" spans="7:7">
      <c r="G16675" s="11"/>
    </row>
    <row r="16676" spans="7:7">
      <c r="G16676" s="11"/>
    </row>
    <row r="16677" spans="7:7">
      <c r="G16677" s="11"/>
    </row>
    <row r="16678" spans="7:7">
      <c r="G16678" s="11"/>
    </row>
    <row r="16679" spans="7:7">
      <c r="G16679" s="11"/>
    </row>
    <row r="16680" spans="7:7">
      <c r="G16680" s="11"/>
    </row>
    <row r="16681" spans="7:7">
      <c r="G16681" s="11"/>
    </row>
    <row r="16682" spans="7:7">
      <c r="G16682" s="11"/>
    </row>
    <row r="16683" spans="7:7">
      <c r="G16683" s="11"/>
    </row>
    <row r="16684" spans="7:7">
      <c r="G16684" s="11"/>
    </row>
    <row r="16685" spans="7:7">
      <c r="G16685" s="11"/>
    </row>
    <row r="16686" spans="7:7">
      <c r="G16686" s="11"/>
    </row>
    <row r="16687" spans="7:7">
      <c r="G16687" s="11"/>
    </row>
    <row r="16688" spans="7:7">
      <c r="G16688" s="11"/>
    </row>
    <row r="16689" spans="7:7">
      <c r="G16689" s="11"/>
    </row>
    <row r="16690" spans="7:7">
      <c r="G16690" s="11"/>
    </row>
    <row r="16691" spans="7:7">
      <c r="G16691" s="11"/>
    </row>
    <row r="16692" spans="7:7">
      <c r="G16692" s="11"/>
    </row>
    <row r="16693" spans="7:7">
      <c r="G16693" s="11"/>
    </row>
    <row r="16694" spans="7:7">
      <c r="G16694" s="11"/>
    </row>
    <row r="16695" spans="7:7">
      <c r="G16695" s="11"/>
    </row>
    <row r="16696" spans="7:7">
      <c r="G16696" s="11"/>
    </row>
    <row r="16697" spans="7:7">
      <c r="G16697" s="11"/>
    </row>
    <row r="16698" spans="7:7">
      <c r="G16698" s="11"/>
    </row>
    <row r="16699" spans="7:7">
      <c r="G16699" s="11"/>
    </row>
    <row r="16700" spans="7:7">
      <c r="G16700" s="11"/>
    </row>
    <row r="16701" spans="7:7">
      <c r="G16701" s="11"/>
    </row>
    <row r="16702" spans="7:7">
      <c r="G16702" s="11"/>
    </row>
    <row r="16703" spans="7:7">
      <c r="G16703" s="11"/>
    </row>
    <row r="16704" spans="7:7">
      <c r="G16704" s="11"/>
    </row>
    <row r="16705" spans="7:7">
      <c r="G16705" s="11"/>
    </row>
    <row r="16706" spans="7:7">
      <c r="G16706" s="11"/>
    </row>
    <row r="16707" spans="7:7">
      <c r="G16707" s="11"/>
    </row>
    <row r="16708" spans="7:7">
      <c r="G16708" s="11"/>
    </row>
    <row r="16709" spans="7:7">
      <c r="G16709" s="11"/>
    </row>
    <row r="16710" spans="7:7">
      <c r="G16710" s="11"/>
    </row>
    <row r="16711" spans="7:7">
      <c r="G16711" s="11"/>
    </row>
    <row r="16712" spans="7:7">
      <c r="G16712" s="11"/>
    </row>
    <row r="16713" spans="7:7">
      <c r="G16713" s="11"/>
    </row>
    <row r="16714" spans="7:7">
      <c r="G16714" s="11"/>
    </row>
    <row r="16715" spans="7:7">
      <c r="G16715" s="11"/>
    </row>
    <row r="16716" spans="7:7">
      <c r="G16716" s="11"/>
    </row>
    <row r="16717" spans="7:7">
      <c r="G16717" s="11"/>
    </row>
    <row r="16718" spans="7:7">
      <c r="G16718" s="11"/>
    </row>
    <row r="16719" spans="7:7">
      <c r="G16719" s="11"/>
    </row>
    <row r="16720" spans="7:7">
      <c r="G16720" s="11"/>
    </row>
    <row r="16721" spans="7:7">
      <c r="G16721" s="11"/>
    </row>
    <row r="16722" spans="7:7">
      <c r="G16722" s="11"/>
    </row>
    <row r="16723" spans="7:7">
      <c r="G16723" s="11"/>
    </row>
    <row r="16724" spans="7:7">
      <c r="G16724" s="11"/>
    </row>
    <row r="16725" spans="7:7">
      <c r="G16725" s="11"/>
    </row>
    <row r="16726" spans="7:7">
      <c r="G16726" s="11"/>
    </row>
    <row r="16727" spans="7:7">
      <c r="G16727" s="11"/>
    </row>
    <row r="16728" spans="7:7">
      <c r="G16728" s="11"/>
    </row>
    <row r="16729" spans="7:7">
      <c r="G16729" s="11"/>
    </row>
    <row r="16730" spans="7:7">
      <c r="G16730" s="11"/>
    </row>
    <row r="16731" spans="7:7">
      <c r="G16731" s="11"/>
    </row>
    <row r="16732" spans="7:7">
      <c r="G16732" s="11"/>
    </row>
    <row r="16733" spans="7:7">
      <c r="G16733" s="11"/>
    </row>
    <row r="16734" spans="7:7">
      <c r="G16734" s="11"/>
    </row>
    <row r="16735" spans="7:7">
      <c r="G16735" s="11"/>
    </row>
    <row r="16736" spans="7:7">
      <c r="G16736" s="11"/>
    </row>
    <row r="16737" spans="7:7">
      <c r="G16737" s="11"/>
    </row>
    <row r="16738" spans="7:7">
      <c r="G16738" s="11"/>
    </row>
    <row r="16739" spans="7:7">
      <c r="G16739" s="11"/>
    </row>
    <row r="16740" spans="7:7">
      <c r="G16740" s="11"/>
    </row>
    <row r="16741" spans="7:7">
      <c r="G16741" s="11"/>
    </row>
    <row r="16742" spans="7:7">
      <c r="G16742" s="11"/>
    </row>
    <row r="16743" spans="7:7">
      <c r="G16743" s="11"/>
    </row>
    <row r="16744" spans="7:7">
      <c r="G16744" s="11"/>
    </row>
    <row r="16745" spans="7:7">
      <c r="G16745" s="11"/>
    </row>
    <row r="16746" spans="7:7">
      <c r="G16746" s="11"/>
    </row>
    <row r="16747" spans="7:7">
      <c r="G16747" s="11"/>
    </row>
    <row r="16748" spans="7:7">
      <c r="G16748" s="11"/>
    </row>
    <row r="16749" spans="7:7">
      <c r="G16749" s="11"/>
    </row>
    <row r="16750" spans="7:7">
      <c r="G16750" s="11"/>
    </row>
    <row r="16751" spans="7:7">
      <c r="G16751" s="11"/>
    </row>
    <row r="16752" spans="7:7">
      <c r="G16752" s="11"/>
    </row>
    <row r="16753" spans="7:7">
      <c r="G16753" s="11"/>
    </row>
    <row r="16754" spans="7:7">
      <c r="G16754" s="11"/>
    </row>
    <row r="16755" spans="7:7">
      <c r="G16755" s="11"/>
    </row>
    <row r="16756" spans="7:7">
      <c r="G16756" s="11"/>
    </row>
    <row r="16757" spans="7:7">
      <c r="G16757" s="11"/>
    </row>
    <row r="16758" spans="7:7">
      <c r="G16758" s="11"/>
    </row>
    <row r="16759" spans="7:7">
      <c r="G16759" s="11"/>
    </row>
    <row r="16760" spans="7:7">
      <c r="G16760" s="11"/>
    </row>
    <row r="16761" spans="7:7">
      <c r="G16761" s="11"/>
    </row>
    <row r="16762" spans="7:7">
      <c r="G16762" s="11"/>
    </row>
    <row r="16763" spans="7:7">
      <c r="G16763" s="11"/>
    </row>
    <row r="16764" spans="7:7">
      <c r="G16764" s="11"/>
    </row>
    <row r="16765" spans="7:7">
      <c r="G16765" s="11"/>
    </row>
    <row r="16766" spans="7:7">
      <c r="G16766" s="11"/>
    </row>
    <row r="16767" spans="7:7">
      <c r="G16767" s="11"/>
    </row>
    <row r="16768" spans="7:7">
      <c r="G16768" s="11"/>
    </row>
    <row r="16769" spans="7:7">
      <c r="G16769" s="11"/>
    </row>
    <row r="16770" spans="7:7">
      <c r="G16770" s="11"/>
    </row>
    <row r="16771" spans="7:7">
      <c r="G16771" s="11"/>
    </row>
    <row r="16772" spans="7:7">
      <c r="G16772" s="11"/>
    </row>
    <row r="16773" spans="7:7">
      <c r="G16773" s="11"/>
    </row>
    <row r="16774" spans="7:7">
      <c r="G16774" s="11"/>
    </row>
    <row r="16775" spans="7:7">
      <c r="G16775" s="11"/>
    </row>
    <row r="16776" spans="7:7">
      <c r="G16776" s="11"/>
    </row>
    <row r="16777" spans="7:7">
      <c r="G16777" s="11"/>
    </row>
    <row r="16778" spans="7:7">
      <c r="G16778" s="11"/>
    </row>
    <row r="16779" spans="7:7">
      <c r="G16779" s="11"/>
    </row>
    <row r="16780" spans="7:7">
      <c r="G16780" s="11"/>
    </row>
    <row r="16781" spans="7:7">
      <c r="G16781" s="11"/>
    </row>
    <row r="16782" spans="7:7">
      <c r="G16782" s="11"/>
    </row>
    <row r="16783" spans="7:7">
      <c r="G16783" s="11"/>
    </row>
    <row r="16784" spans="7:7">
      <c r="G16784" s="11"/>
    </row>
    <row r="16785" spans="7:7">
      <c r="G16785" s="11"/>
    </row>
    <row r="16786" spans="7:7">
      <c r="G16786" s="11"/>
    </row>
    <row r="16787" spans="7:7">
      <c r="G16787" s="11"/>
    </row>
    <row r="16788" spans="7:7">
      <c r="G16788" s="11"/>
    </row>
    <row r="16789" spans="7:7">
      <c r="G16789" s="11"/>
    </row>
    <row r="16790" spans="7:7">
      <c r="G16790" s="11"/>
    </row>
    <row r="16791" spans="7:7">
      <c r="G16791" s="11"/>
    </row>
    <row r="16792" spans="7:7">
      <c r="G16792" s="11"/>
    </row>
    <row r="16793" spans="7:7">
      <c r="G16793" s="11"/>
    </row>
    <row r="16794" spans="7:7">
      <c r="G16794" s="11"/>
    </row>
    <row r="16795" spans="7:7">
      <c r="G16795" s="11"/>
    </row>
    <row r="16796" spans="7:7">
      <c r="G16796" s="11"/>
    </row>
    <row r="16797" spans="7:7">
      <c r="G16797" s="11"/>
    </row>
    <row r="16798" spans="7:7">
      <c r="G16798" s="11"/>
    </row>
    <row r="16799" spans="7:7">
      <c r="G16799" s="11"/>
    </row>
    <row r="16800" spans="7:7">
      <c r="G16800" s="11"/>
    </row>
    <row r="16801" spans="7:7">
      <c r="G16801" s="11"/>
    </row>
    <row r="16802" spans="7:7">
      <c r="G16802" s="11"/>
    </row>
    <row r="16803" spans="7:7">
      <c r="G16803" s="11"/>
    </row>
    <row r="16804" spans="7:7">
      <c r="G16804" s="11"/>
    </row>
    <row r="16805" spans="7:7">
      <c r="G16805" s="11"/>
    </row>
    <row r="16806" spans="7:7">
      <c r="G16806" s="11"/>
    </row>
    <row r="16807" spans="7:7">
      <c r="G16807" s="11"/>
    </row>
    <row r="16808" spans="7:7">
      <c r="G16808" s="11"/>
    </row>
    <row r="16809" spans="7:7">
      <c r="G16809" s="11"/>
    </row>
    <row r="16810" spans="7:7">
      <c r="G16810" s="11"/>
    </row>
    <row r="16811" spans="7:7">
      <c r="G16811" s="11"/>
    </row>
    <row r="16812" spans="7:7">
      <c r="G16812" s="11"/>
    </row>
    <row r="16813" spans="7:7">
      <c r="G16813" s="11"/>
    </row>
    <row r="16814" spans="7:7">
      <c r="G16814" s="11"/>
    </row>
    <row r="16815" spans="7:7">
      <c r="G16815" s="11"/>
    </row>
    <row r="16816" spans="7:7">
      <c r="G16816" s="11"/>
    </row>
    <row r="16817" spans="7:7">
      <c r="G16817" s="11"/>
    </row>
    <row r="16818" spans="7:7">
      <c r="G16818" s="11"/>
    </row>
    <row r="16819" spans="7:7">
      <c r="G16819" s="11"/>
    </row>
    <row r="16820" spans="7:7">
      <c r="G16820" s="11"/>
    </row>
    <row r="16821" spans="7:7">
      <c r="G16821" s="11"/>
    </row>
    <row r="16822" spans="7:7">
      <c r="G16822" s="11"/>
    </row>
    <row r="16823" spans="7:7">
      <c r="G16823" s="11"/>
    </row>
    <row r="16824" spans="7:7">
      <c r="G16824" s="11"/>
    </row>
    <row r="16825" spans="7:7">
      <c r="G16825" s="11"/>
    </row>
    <row r="16826" spans="7:7">
      <c r="G16826" s="11"/>
    </row>
    <row r="16827" spans="7:7">
      <c r="G16827" s="11"/>
    </row>
    <row r="16828" spans="7:7">
      <c r="G16828" s="11"/>
    </row>
    <row r="16829" spans="7:7">
      <c r="G16829" s="11"/>
    </row>
    <row r="16830" spans="7:7">
      <c r="G16830" s="11"/>
    </row>
    <row r="16831" spans="7:7">
      <c r="G16831" s="11"/>
    </row>
    <row r="16832" spans="7:7">
      <c r="G16832" s="11"/>
    </row>
    <row r="16833" spans="7:7">
      <c r="G16833" s="11"/>
    </row>
    <row r="16834" spans="7:7">
      <c r="G16834" s="11"/>
    </row>
    <row r="16835" spans="7:7">
      <c r="G16835" s="11"/>
    </row>
    <row r="16836" spans="7:7">
      <c r="G16836" s="11"/>
    </row>
    <row r="16837" spans="7:7">
      <c r="G16837" s="11"/>
    </row>
    <row r="16838" spans="7:7">
      <c r="G16838" s="11"/>
    </row>
    <row r="16839" spans="7:7">
      <c r="G16839" s="11"/>
    </row>
    <row r="16840" spans="7:7">
      <c r="G16840" s="11"/>
    </row>
    <row r="16841" spans="7:7">
      <c r="G16841" s="11"/>
    </row>
    <row r="16842" spans="7:7">
      <c r="G16842" s="11"/>
    </row>
    <row r="16843" spans="7:7">
      <c r="G16843" s="11"/>
    </row>
    <row r="16844" spans="7:7">
      <c r="G16844" s="11"/>
    </row>
    <row r="16845" spans="7:7">
      <c r="G16845" s="11"/>
    </row>
    <row r="16846" spans="7:7">
      <c r="G16846" s="11"/>
    </row>
    <row r="16847" spans="7:7">
      <c r="G16847" s="11"/>
    </row>
    <row r="16848" spans="7:7">
      <c r="G16848" s="11"/>
    </row>
    <row r="16849" spans="7:7">
      <c r="G16849" s="11"/>
    </row>
    <row r="16850" spans="7:7">
      <c r="G16850" s="11"/>
    </row>
    <row r="16851" spans="7:7">
      <c r="G16851" s="11"/>
    </row>
    <row r="16852" spans="7:7">
      <c r="G16852" s="11"/>
    </row>
    <row r="16853" spans="7:7">
      <c r="G16853" s="11"/>
    </row>
    <row r="16854" spans="7:7">
      <c r="G16854" s="11"/>
    </row>
    <row r="16855" spans="7:7">
      <c r="G16855" s="11"/>
    </row>
    <row r="16856" spans="7:7">
      <c r="G16856" s="11"/>
    </row>
    <row r="16857" spans="7:7">
      <c r="G16857" s="11"/>
    </row>
    <row r="16858" spans="7:7">
      <c r="G16858" s="11"/>
    </row>
    <row r="16859" spans="7:7">
      <c r="G16859" s="11"/>
    </row>
    <row r="16860" spans="7:7">
      <c r="G16860" s="11"/>
    </row>
    <row r="16861" spans="7:7">
      <c r="G16861" s="11"/>
    </row>
    <row r="16862" spans="7:7">
      <c r="G16862" s="11"/>
    </row>
    <row r="16863" spans="7:7">
      <c r="G16863" s="11"/>
    </row>
    <row r="16864" spans="7:7">
      <c r="G16864" s="11"/>
    </row>
    <row r="16865" spans="7:7">
      <c r="G16865" s="11"/>
    </row>
    <row r="16866" spans="7:7">
      <c r="G16866" s="11"/>
    </row>
    <row r="16867" spans="7:7">
      <c r="G16867" s="11"/>
    </row>
    <row r="16868" spans="7:7">
      <c r="G16868" s="11"/>
    </row>
    <row r="16869" spans="7:7">
      <c r="G16869" s="11"/>
    </row>
    <row r="16870" spans="7:7">
      <c r="G16870" s="11"/>
    </row>
    <row r="16871" spans="7:7">
      <c r="G16871" s="11"/>
    </row>
    <row r="16872" spans="7:7">
      <c r="G16872" s="11"/>
    </row>
    <row r="16873" spans="7:7">
      <c r="G16873" s="11"/>
    </row>
    <row r="16874" spans="7:7">
      <c r="G16874" s="11"/>
    </row>
    <row r="16875" spans="7:7">
      <c r="G16875" s="11"/>
    </row>
    <row r="16876" spans="7:7">
      <c r="G16876" s="11"/>
    </row>
    <row r="16877" spans="7:7">
      <c r="G16877" s="11"/>
    </row>
    <row r="16878" spans="7:7">
      <c r="G16878" s="11"/>
    </row>
    <row r="16879" spans="7:7">
      <c r="G16879" s="11"/>
    </row>
    <row r="16880" spans="7:7">
      <c r="G16880" s="11"/>
    </row>
    <row r="16881" spans="7:7">
      <c r="G16881" s="11"/>
    </row>
    <row r="16882" spans="7:7">
      <c r="G16882" s="11"/>
    </row>
    <row r="16883" spans="7:7">
      <c r="G16883" s="11"/>
    </row>
    <row r="16884" spans="7:7">
      <c r="G16884" s="11"/>
    </row>
    <row r="16885" spans="7:7">
      <c r="G16885" s="11"/>
    </row>
    <row r="16886" spans="7:7">
      <c r="G16886" s="11"/>
    </row>
    <row r="16887" spans="7:7">
      <c r="G16887" s="11"/>
    </row>
    <row r="16888" spans="7:7">
      <c r="G16888" s="11"/>
    </row>
    <row r="16889" spans="7:7">
      <c r="G16889" s="11"/>
    </row>
    <row r="16890" spans="7:7">
      <c r="G16890" s="11"/>
    </row>
    <row r="16891" spans="7:7">
      <c r="G16891" s="11"/>
    </row>
    <row r="16892" spans="7:7">
      <c r="G16892" s="11"/>
    </row>
    <row r="16893" spans="7:7">
      <c r="G16893" s="11"/>
    </row>
    <row r="16894" spans="7:7">
      <c r="G16894" s="11"/>
    </row>
    <row r="16895" spans="7:7">
      <c r="G16895" s="11"/>
    </row>
    <row r="16896" spans="7:7">
      <c r="G16896" s="11"/>
    </row>
    <row r="16897" spans="7:7">
      <c r="G16897" s="11"/>
    </row>
    <row r="16898" spans="7:7">
      <c r="G16898" s="11"/>
    </row>
    <row r="16899" spans="7:7">
      <c r="G16899" s="11"/>
    </row>
    <row r="16900" spans="7:7">
      <c r="G16900" s="11"/>
    </row>
    <row r="16901" spans="7:7">
      <c r="G16901" s="11"/>
    </row>
    <row r="16902" spans="7:7">
      <c r="G16902" s="11"/>
    </row>
    <row r="16903" spans="7:7">
      <c r="G16903" s="11"/>
    </row>
    <row r="16904" spans="7:7">
      <c r="G16904" s="11"/>
    </row>
    <row r="16905" spans="7:7">
      <c r="G16905" s="11"/>
    </row>
    <row r="16906" spans="7:7">
      <c r="G16906" s="11"/>
    </row>
    <row r="16907" spans="7:7">
      <c r="G16907" s="11"/>
    </row>
    <row r="16908" spans="7:7">
      <c r="G16908" s="11"/>
    </row>
    <row r="16909" spans="7:7">
      <c r="G16909" s="11"/>
    </row>
    <row r="16910" spans="7:7">
      <c r="G16910" s="11"/>
    </row>
    <row r="16911" spans="7:7">
      <c r="G16911" s="11"/>
    </row>
    <row r="16912" spans="7:7">
      <c r="G16912" s="11"/>
    </row>
    <row r="16913" spans="7:7">
      <c r="G16913" s="11"/>
    </row>
    <row r="16914" spans="7:7">
      <c r="G16914" s="11"/>
    </row>
    <row r="16915" spans="7:7">
      <c r="G16915" s="11"/>
    </row>
    <row r="16916" spans="7:7">
      <c r="G16916" s="11"/>
    </row>
    <row r="16917" spans="7:7">
      <c r="G16917" s="11"/>
    </row>
    <row r="16918" spans="7:7">
      <c r="G16918" s="11"/>
    </row>
    <row r="16919" spans="7:7">
      <c r="G16919" s="11"/>
    </row>
    <row r="16920" spans="7:7">
      <c r="G16920" s="11"/>
    </row>
    <row r="16921" spans="7:7">
      <c r="G16921" s="11"/>
    </row>
    <row r="16922" spans="7:7">
      <c r="G16922" s="11"/>
    </row>
    <row r="16923" spans="7:7">
      <c r="G16923" s="11"/>
    </row>
    <row r="16924" spans="7:7">
      <c r="G16924" s="11"/>
    </row>
    <row r="16925" spans="7:7">
      <c r="G16925" s="11"/>
    </row>
    <row r="16926" spans="7:7">
      <c r="G16926" s="11"/>
    </row>
    <row r="16927" spans="7:7">
      <c r="G16927" s="11"/>
    </row>
    <row r="16928" spans="7:7">
      <c r="G16928" s="11"/>
    </row>
    <row r="16929" spans="7:7">
      <c r="G16929" s="11"/>
    </row>
    <row r="16930" spans="7:7">
      <c r="G16930" s="11"/>
    </row>
    <row r="16931" spans="7:7">
      <c r="G16931" s="11"/>
    </row>
    <row r="16932" spans="7:7">
      <c r="G16932" s="11"/>
    </row>
    <row r="16933" spans="7:7">
      <c r="G16933" s="11"/>
    </row>
    <row r="16934" spans="7:7">
      <c r="G16934" s="11"/>
    </row>
    <row r="16935" spans="7:7">
      <c r="G16935" s="11"/>
    </row>
    <row r="16936" spans="7:7">
      <c r="G16936" s="11"/>
    </row>
    <row r="16937" spans="7:7">
      <c r="G16937" s="11"/>
    </row>
    <row r="16938" spans="7:7">
      <c r="G16938" s="11"/>
    </row>
    <row r="16939" spans="7:7">
      <c r="G16939" s="11"/>
    </row>
    <row r="16940" spans="7:7">
      <c r="G16940" s="11"/>
    </row>
    <row r="16941" spans="7:7">
      <c r="G16941" s="11"/>
    </row>
    <row r="16942" spans="7:7">
      <c r="G16942" s="11"/>
    </row>
    <row r="16943" spans="7:7">
      <c r="G16943" s="11"/>
    </row>
    <row r="16944" spans="7:7">
      <c r="G16944" s="11"/>
    </row>
    <row r="16945" spans="7:7">
      <c r="G16945" s="11"/>
    </row>
    <row r="16946" spans="7:7">
      <c r="G16946" s="11"/>
    </row>
    <row r="16947" spans="7:7">
      <c r="G16947" s="11"/>
    </row>
    <row r="16948" spans="7:7">
      <c r="G16948" s="11"/>
    </row>
    <row r="16949" spans="7:7">
      <c r="G16949" s="11"/>
    </row>
    <row r="16950" spans="7:7">
      <c r="G16950" s="11"/>
    </row>
    <row r="16951" spans="7:7">
      <c r="G16951" s="11"/>
    </row>
    <row r="16952" spans="7:7">
      <c r="G16952" s="11"/>
    </row>
    <row r="16953" spans="7:7">
      <c r="G16953" s="11"/>
    </row>
    <row r="16954" spans="7:7">
      <c r="G16954" s="11"/>
    </row>
    <row r="16955" spans="7:7">
      <c r="G16955" s="11"/>
    </row>
    <row r="16956" spans="7:7">
      <c r="G16956" s="11"/>
    </row>
    <row r="16957" spans="7:7">
      <c r="G16957" s="11"/>
    </row>
    <row r="16958" spans="7:7">
      <c r="G16958" s="11"/>
    </row>
    <row r="16959" spans="7:7">
      <c r="G16959" s="11"/>
    </row>
    <row r="16960" spans="7:7">
      <c r="G16960" s="11"/>
    </row>
    <row r="16961" spans="7:7">
      <c r="G16961" s="11"/>
    </row>
    <row r="16962" spans="7:7">
      <c r="G16962" s="11"/>
    </row>
    <row r="16963" spans="7:7">
      <c r="G16963" s="11"/>
    </row>
    <row r="16964" spans="7:7">
      <c r="G16964" s="11"/>
    </row>
    <row r="16965" spans="7:7">
      <c r="G16965" s="11"/>
    </row>
    <row r="16966" spans="7:7">
      <c r="G16966" s="11"/>
    </row>
    <row r="16967" spans="7:7">
      <c r="G16967" s="11"/>
    </row>
    <row r="16968" spans="7:7">
      <c r="G16968" s="11"/>
    </row>
    <row r="16969" spans="7:7">
      <c r="G16969" s="11"/>
    </row>
    <row r="16970" spans="7:7">
      <c r="G16970" s="11"/>
    </row>
    <row r="16971" spans="7:7">
      <c r="G16971" s="11"/>
    </row>
    <row r="16972" spans="7:7">
      <c r="G16972" s="11"/>
    </row>
    <row r="16973" spans="7:7">
      <c r="G16973" s="11"/>
    </row>
    <row r="16974" spans="7:7">
      <c r="G16974" s="11"/>
    </row>
    <row r="16975" spans="7:7">
      <c r="G16975" s="11"/>
    </row>
    <row r="16976" spans="7:7">
      <c r="G16976" s="11"/>
    </row>
    <row r="16977" spans="7:7">
      <c r="G16977" s="11"/>
    </row>
    <row r="16978" spans="7:7">
      <c r="G16978" s="11"/>
    </row>
    <row r="16979" spans="7:7">
      <c r="G16979" s="11"/>
    </row>
    <row r="16980" spans="7:7">
      <c r="G16980" s="11"/>
    </row>
    <row r="16981" spans="7:7">
      <c r="G16981" s="11"/>
    </row>
    <row r="16982" spans="7:7">
      <c r="G16982" s="11"/>
    </row>
    <row r="16983" spans="7:7">
      <c r="G16983" s="11"/>
    </row>
    <row r="16984" spans="7:7">
      <c r="G16984" s="11"/>
    </row>
    <row r="16985" spans="7:7">
      <c r="G16985" s="11"/>
    </row>
    <row r="16986" spans="7:7">
      <c r="G16986" s="11"/>
    </row>
    <row r="16987" spans="7:7">
      <c r="G16987" s="11"/>
    </row>
    <row r="16988" spans="7:7">
      <c r="G16988" s="11"/>
    </row>
    <row r="16989" spans="7:7">
      <c r="G16989" s="11"/>
    </row>
    <row r="16990" spans="7:7">
      <c r="G16990" s="11"/>
    </row>
    <row r="16991" spans="7:7">
      <c r="G16991" s="11"/>
    </row>
    <row r="16992" spans="7:7">
      <c r="G16992" s="11"/>
    </row>
    <row r="16993" spans="7:7">
      <c r="G16993" s="11"/>
    </row>
    <row r="16994" spans="7:7">
      <c r="G16994" s="11"/>
    </row>
    <row r="16995" spans="7:7">
      <c r="G16995" s="11"/>
    </row>
    <row r="16996" spans="7:7">
      <c r="G16996" s="11"/>
    </row>
    <row r="16997" spans="7:7">
      <c r="G16997" s="11"/>
    </row>
    <row r="16998" spans="7:7">
      <c r="G16998" s="11"/>
    </row>
    <row r="16999" spans="7:7">
      <c r="G16999" s="11"/>
    </row>
    <row r="17000" spans="7:7">
      <c r="G17000" s="11"/>
    </row>
    <row r="17001" spans="7:7">
      <c r="G17001" s="11"/>
    </row>
    <row r="17002" spans="7:7">
      <c r="G17002" s="11"/>
    </row>
    <row r="17003" spans="7:7">
      <c r="G17003" s="11"/>
    </row>
    <row r="17004" spans="7:7">
      <c r="G17004" s="11"/>
    </row>
    <row r="17005" spans="7:7">
      <c r="G17005" s="11"/>
    </row>
    <row r="17006" spans="7:7">
      <c r="G17006" s="11"/>
    </row>
    <row r="17007" spans="7:7">
      <c r="G17007" s="11"/>
    </row>
    <row r="17008" spans="7:7">
      <c r="G17008" s="11"/>
    </row>
    <row r="17009" spans="7:7">
      <c r="G17009" s="11"/>
    </row>
    <row r="17010" spans="7:7">
      <c r="G17010" s="11"/>
    </row>
    <row r="17011" spans="7:7">
      <c r="G17011" s="11"/>
    </row>
    <row r="17012" spans="7:7">
      <c r="G17012" s="11"/>
    </row>
    <row r="17013" spans="7:7">
      <c r="G17013" s="11"/>
    </row>
    <row r="17014" spans="7:7">
      <c r="G17014" s="11"/>
    </row>
    <row r="17015" spans="7:7">
      <c r="G17015" s="11"/>
    </row>
    <row r="17016" spans="7:7">
      <c r="G17016" s="11"/>
    </row>
    <row r="17017" spans="7:7">
      <c r="G17017" s="11"/>
    </row>
    <row r="17018" spans="7:7">
      <c r="G17018" s="11"/>
    </row>
    <row r="17019" spans="7:7">
      <c r="G17019" s="11"/>
    </row>
    <row r="17020" spans="7:7">
      <c r="G17020" s="11"/>
    </row>
    <row r="17021" spans="7:7">
      <c r="G17021" s="11"/>
    </row>
    <row r="17022" spans="7:7">
      <c r="G17022" s="11"/>
    </row>
    <row r="17023" spans="7:7">
      <c r="G17023" s="11"/>
    </row>
    <row r="17024" spans="7:7">
      <c r="G17024" s="11"/>
    </row>
    <row r="17025" spans="7:7">
      <c r="G17025" s="11"/>
    </row>
    <row r="17026" spans="7:7">
      <c r="G17026" s="11"/>
    </row>
    <row r="17027" spans="7:7">
      <c r="G17027" s="11"/>
    </row>
    <row r="17028" spans="7:7">
      <c r="G17028" s="11"/>
    </row>
    <row r="17029" spans="7:7">
      <c r="G17029" s="11"/>
    </row>
    <row r="17030" spans="7:7">
      <c r="G17030" s="11"/>
    </row>
    <row r="17031" spans="7:7">
      <c r="G17031" s="11"/>
    </row>
    <row r="17032" spans="7:7">
      <c r="G17032" s="11"/>
    </row>
    <row r="17033" spans="7:7">
      <c r="G17033" s="11"/>
    </row>
    <row r="17034" spans="7:7">
      <c r="G17034" s="11"/>
    </row>
    <row r="17035" spans="7:7">
      <c r="G17035" s="11"/>
    </row>
    <row r="17036" spans="7:7">
      <c r="G17036" s="11"/>
    </row>
    <row r="17037" spans="7:7">
      <c r="G17037" s="11"/>
    </row>
    <row r="17038" spans="7:7">
      <c r="G17038" s="11"/>
    </row>
    <row r="17039" spans="7:7">
      <c r="G17039" s="11"/>
    </row>
    <row r="17040" spans="7:7">
      <c r="G17040" s="11"/>
    </row>
    <row r="17041" spans="7:7">
      <c r="G17041" s="11"/>
    </row>
    <row r="17042" spans="7:7">
      <c r="G17042" s="11"/>
    </row>
    <row r="17043" spans="7:7">
      <c r="G17043" s="11"/>
    </row>
    <row r="17044" spans="7:7">
      <c r="G17044" s="11"/>
    </row>
    <row r="17045" spans="7:7">
      <c r="G17045" s="11"/>
    </row>
    <row r="17046" spans="7:7">
      <c r="G17046" s="11"/>
    </row>
    <row r="17047" spans="7:7">
      <c r="G17047" s="11"/>
    </row>
    <row r="17048" spans="7:7">
      <c r="G17048" s="11"/>
    </row>
    <row r="17049" spans="7:7">
      <c r="G17049" s="11"/>
    </row>
    <row r="17050" spans="7:7">
      <c r="G17050" s="11"/>
    </row>
    <row r="17051" spans="7:7">
      <c r="G17051" s="11"/>
    </row>
    <row r="17052" spans="7:7">
      <c r="G17052" s="11"/>
    </row>
    <row r="17053" spans="7:7">
      <c r="G17053" s="11"/>
    </row>
    <row r="17054" spans="7:7">
      <c r="G17054" s="11"/>
    </row>
    <row r="17055" spans="7:7">
      <c r="G17055" s="11"/>
    </row>
    <row r="17056" spans="7:7">
      <c r="G17056" s="11"/>
    </row>
    <row r="17057" spans="7:7">
      <c r="G17057" s="11"/>
    </row>
    <row r="17058" spans="7:7">
      <c r="G17058" s="11"/>
    </row>
    <row r="17059" spans="7:7">
      <c r="G17059" s="11"/>
    </row>
    <row r="17060" spans="7:7">
      <c r="G17060" s="11"/>
    </row>
    <row r="17061" spans="7:7">
      <c r="G17061" s="11"/>
    </row>
    <row r="17062" spans="7:7">
      <c r="G17062" s="11"/>
    </row>
    <row r="17063" spans="7:7">
      <c r="G17063" s="11"/>
    </row>
    <row r="17064" spans="7:7">
      <c r="G17064" s="11"/>
    </row>
    <row r="17065" spans="7:7">
      <c r="G17065" s="11"/>
    </row>
    <row r="17066" spans="7:7">
      <c r="G17066" s="11"/>
    </row>
    <row r="17067" spans="7:7">
      <c r="G17067" s="11"/>
    </row>
    <row r="17068" spans="7:7">
      <c r="G17068" s="11"/>
    </row>
    <row r="17069" spans="7:7">
      <c r="G17069" s="11"/>
    </row>
    <row r="17070" spans="7:7">
      <c r="G17070" s="11"/>
    </row>
    <row r="17071" spans="7:7">
      <c r="G17071" s="11"/>
    </row>
    <row r="17072" spans="7:7">
      <c r="G17072" s="11"/>
    </row>
    <row r="17073" spans="7:7">
      <c r="G17073" s="11"/>
    </row>
    <row r="17074" spans="7:7">
      <c r="G17074" s="11"/>
    </row>
    <row r="17075" spans="7:7">
      <c r="G17075" s="11"/>
    </row>
    <row r="17076" spans="7:7">
      <c r="G17076" s="11"/>
    </row>
    <row r="17077" spans="7:7">
      <c r="G17077" s="11"/>
    </row>
    <row r="17078" spans="7:7">
      <c r="G17078" s="11"/>
    </row>
    <row r="17079" spans="7:7">
      <c r="G17079" s="11"/>
    </row>
    <row r="17080" spans="7:7">
      <c r="G17080" s="11"/>
    </row>
    <row r="17081" spans="7:7">
      <c r="G17081" s="11"/>
    </row>
    <row r="17082" spans="7:7">
      <c r="G17082" s="11"/>
    </row>
    <row r="17083" spans="7:7">
      <c r="G17083" s="11"/>
    </row>
    <row r="17084" spans="7:7">
      <c r="G17084" s="11"/>
    </row>
    <row r="17085" spans="7:7">
      <c r="G17085" s="11"/>
    </row>
    <row r="17086" spans="7:7">
      <c r="G17086" s="11"/>
    </row>
    <row r="17087" spans="7:7">
      <c r="G17087" s="11"/>
    </row>
    <row r="17088" spans="7:7">
      <c r="G17088" s="11"/>
    </row>
    <row r="17089" spans="7:7">
      <c r="G17089" s="11"/>
    </row>
    <row r="17090" spans="7:7">
      <c r="G17090" s="11"/>
    </row>
    <row r="17091" spans="7:7">
      <c r="G17091" s="11"/>
    </row>
    <row r="17092" spans="7:7">
      <c r="G17092" s="11"/>
    </row>
    <row r="17093" spans="7:7">
      <c r="G17093" s="11"/>
    </row>
    <row r="17094" spans="7:7">
      <c r="G17094" s="11"/>
    </row>
    <row r="17095" spans="7:7">
      <c r="G17095" s="11"/>
    </row>
    <row r="17096" spans="7:7">
      <c r="G17096" s="11"/>
    </row>
    <row r="17097" spans="7:7">
      <c r="G17097" s="11"/>
    </row>
    <row r="17098" spans="7:7">
      <c r="G17098" s="11"/>
    </row>
    <row r="17099" spans="7:7">
      <c r="G17099" s="11"/>
    </row>
    <row r="17100" spans="7:7">
      <c r="G17100" s="11"/>
    </row>
    <row r="17101" spans="7:7">
      <c r="G17101" s="11"/>
    </row>
    <row r="17102" spans="7:7">
      <c r="G17102" s="11"/>
    </row>
    <row r="17103" spans="7:7">
      <c r="G17103" s="11"/>
    </row>
    <row r="17104" spans="7:7">
      <c r="G17104" s="11"/>
    </row>
    <row r="17105" spans="7:7">
      <c r="G17105" s="11"/>
    </row>
    <row r="17106" spans="7:7">
      <c r="G17106" s="11"/>
    </row>
    <row r="17107" spans="7:7">
      <c r="G17107" s="11"/>
    </row>
    <row r="17108" spans="7:7">
      <c r="G17108" s="11"/>
    </row>
    <row r="17109" spans="7:7">
      <c r="G17109" s="11"/>
    </row>
    <row r="17110" spans="7:7">
      <c r="G17110" s="11"/>
    </row>
    <row r="17111" spans="7:7">
      <c r="G17111" s="11"/>
    </row>
    <row r="17112" spans="7:7">
      <c r="G17112" s="11"/>
    </row>
    <row r="17113" spans="7:7">
      <c r="G17113" s="11"/>
    </row>
    <row r="17114" spans="7:7">
      <c r="G17114" s="11"/>
    </row>
    <row r="17115" spans="7:7">
      <c r="G17115" s="11"/>
    </row>
    <row r="17116" spans="7:7">
      <c r="G17116" s="11"/>
    </row>
    <row r="17117" spans="7:7">
      <c r="G17117" s="11"/>
    </row>
    <row r="17118" spans="7:7">
      <c r="G17118" s="11"/>
    </row>
    <row r="17119" spans="7:7">
      <c r="G17119" s="11"/>
    </row>
    <row r="17120" spans="7:7">
      <c r="G17120" s="11"/>
    </row>
    <row r="17121" spans="7:7">
      <c r="G17121" s="11"/>
    </row>
    <row r="17122" spans="7:7">
      <c r="G17122" s="11"/>
    </row>
    <row r="17123" spans="7:7">
      <c r="G17123" s="11"/>
    </row>
    <row r="17124" spans="7:7">
      <c r="G17124" s="11"/>
    </row>
    <row r="17125" spans="7:7">
      <c r="G17125" s="11"/>
    </row>
    <row r="17126" spans="7:7">
      <c r="G17126" s="11"/>
    </row>
    <row r="17127" spans="7:7">
      <c r="G17127" s="11"/>
    </row>
    <row r="17128" spans="7:7">
      <c r="G17128" s="11"/>
    </row>
    <row r="17129" spans="7:7">
      <c r="G17129" s="11"/>
    </row>
    <row r="17130" spans="7:7">
      <c r="G17130" s="11"/>
    </row>
    <row r="17131" spans="7:7">
      <c r="G17131" s="11"/>
    </row>
    <row r="17132" spans="7:7">
      <c r="G17132" s="11"/>
    </row>
    <row r="17133" spans="7:7">
      <c r="G17133" s="11"/>
    </row>
    <row r="17134" spans="7:7">
      <c r="G17134" s="11"/>
    </row>
    <row r="17135" spans="7:7">
      <c r="G17135" s="11"/>
    </row>
    <row r="17136" spans="7:7">
      <c r="G17136" s="11"/>
    </row>
    <row r="17137" spans="7:7">
      <c r="G17137" s="11"/>
    </row>
    <row r="17138" spans="7:7">
      <c r="G17138" s="11"/>
    </row>
    <row r="17139" spans="7:7">
      <c r="G17139" s="11"/>
    </row>
    <row r="17140" spans="7:7">
      <c r="G17140" s="11"/>
    </row>
    <row r="17141" spans="7:7">
      <c r="G17141" s="11"/>
    </row>
    <row r="17142" spans="7:7">
      <c r="G17142" s="11"/>
    </row>
    <row r="17143" spans="7:7">
      <c r="G17143" s="11"/>
    </row>
    <row r="17144" spans="7:7">
      <c r="G17144" s="11"/>
    </row>
    <row r="17145" spans="7:7">
      <c r="G17145" s="11"/>
    </row>
    <row r="17146" spans="7:7">
      <c r="G17146" s="11"/>
    </row>
    <row r="17147" spans="7:7">
      <c r="G17147" s="11"/>
    </row>
    <row r="17148" spans="7:7">
      <c r="G17148" s="11"/>
    </row>
    <row r="17149" spans="7:7">
      <c r="G17149" s="11"/>
    </row>
    <row r="17150" spans="7:7">
      <c r="G17150" s="11"/>
    </row>
    <row r="17151" spans="7:7">
      <c r="G17151" s="11"/>
    </row>
    <row r="17152" spans="7:7">
      <c r="G17152" s="11"/>
    </row>
    <row r="17153" spans="7:7">
      <c r="G17153" s="11"/>
    </row>
    <row r="17154" spans="7:7">
      <c r="G17154" s="11"/>
    </row>
    <row r="17155" spans="7:7">
      <c r="G17155" s="11"/>
    </row>
    <row r="17156" spans="7:7">
      <c r="G17156" s="11"/>
    </row>
    <row r="17157" spans="7:7">
      <c r="G17157" s="11"/>
    </row>
    <row r="17158" spans="7:7">
      <c r="G17158" s="11"/>
    </row>
    <row r="17159" spans="7:7">
      <c r="G17159" s="11"/>
    </row>
    <row r="17160" spans="7:7">
      <c r="G17160" s="11"/>
    </row>
    <row r="17161" spans="7:7">
      <c r="G17161" s="11"/>
    </row>
    <row r="17162" spans="7:7">
      <c r="G17162" s="11"/>
    </row>
    <row r="17163" spans="7:7">
      <c r="G17163" s="11"/>
    </row>
    <row r="17164" spans="7:7">
      <c r="G17164" s="11"/>
    </row>
    <row r="17165" spans="7:7">
      <c r="G17165" s="11"/>
    </row>
    <row r="17166" spans="7:7">
      <c r="G17166" s="11"/>
    </row>
    <row r="17167" spans="7:7">
      <c r="G17167" s="11"/>
    </row>
    <row r="17168" spans="7:7">
      <c r="G17168" s="11"/>
    </row>
    <row r="17169" spans="7:7">
      <c r="G17169" s="11"/>
    </row>
    <row r="17170" spans="7:7">
      <c r="G17170" s="11"/>
    </row>
    <row r="17171" spans="7:7">
      <c r="G17171" s="11"/>
    </row>
    <row r="17172" spans="7:7">
      <c r="G17172" s="11"/>
    </row>
    <row r="17173" spans="7:7">
      <c r="G17173" s="11"/>
    </row>
    <row r="17174" spans="7:7">
      <c r="G17174" s="11"/>
    </row>
    <row r="17175" spans="7:7">
      <c r="G17175" s="11"/>
    </row>
    <row r="17176" spans="7:7">
      <c r="G17176" s="11"/>
    </row>
    <row r="17177" spans="7:7">
      <c r="G17177" s="11"/>
    </row>
    <row r="17178" spans="7:7">
      <c r="G17178" s="11"/>
    </row>
    <row r="17179" spans="7:7">
      <c r="G17179" s="11"/>
    </row>
    <row r="17180" spans="7:7">
      <c r="G17180" s="11"/>
    </row>
    <row r="17181" spans="7:7">
      <c r="G17181" s="11"/>
    </row>
    <row r="17182" spans="7:7">
      <c r="G17182" s="11"/>
    </row>
    <row r="17183" spans="7:7">
      <c r="G17183" s="11"/>
    </row>
    <row r="17184" spans="7:7">
      <c r="G17184" s="11"/>
    </row>
    <row r="17185" spans="7:7">
      <c r="G17185" s="11"/>
    </row>
    <row r="17186" spans="7:7">
      <c r="G17186" s="11"/>
    </row>
    <row r="17187" spans="7:7">
      <c r="G17187" s="11"/>
    </row>
    <row r="17188" spans="7:7">
      <c r="G17188" s="11"/>
    </row>
    <row r="17189" spans="7:7">
      <c r="G17189" s="11"/>
    </row>
    <row r="17190" spans="7:7">
      <c r="G17190" s="11"/>
    </row>
    <row r="17191" spans="7:7">
      <c r="G17191" s="11"/>
    </row>
    <row r="17192" spans="7:7">
      <c r="G17192" s="11"/>
    </row>
    <row r="17193" spans="7:7">
      <c r="G17193" s="11"/>
    </row>
    <row r="17194" spans="7:7">
      <c r="G17194" s="11"/>
    </row>
    <row r="17195" spans="7:7">
      <c r="G17195" s="11"/>
    </row>
    <row r="17196" spans="7:7">
      <c r="G17196" s="11"/>
    </row>
    <row r="17197" spans="7:7">
      <c r="G17197" s="11"/>
    </row>
    <row r="17198" spans="7:7">
      <c r="G17198" s="11"/>
    </row>
    <row r="17199" spans="7:7">
      <c r="G17199" s="11"/>
    </row>
    <row r="17200" spans="7:7">
      <c r="G17200" s="11"/>
    </row>
    <row r="17201" spans="7:7">
      <c r="G17201" s="11"/>
    </row>
    <row r="17202" spans="7:7">
      <c r="G17202" s="11"/>
    </row>
    <row r="17203" spans="7:7">
      <c r="G17203" s="11"/>
    </row>
    <row r="17204" spans="7:7">
      <c r="G17204" s="11"/>
    </row>
    <row r="17205" spans="7:7">
      <c r="G17205" s="11"/>
    </row>
    <row r="17206" spans="7:7">
      <c r="G17206" s="11"/>
    </row>
    <row r="17207" spans="7:7">
      <c r="G17207" s="11"/>
    </row>
    <row r="17208" spans="7:7">
      <c r="G17208" s="11"/>
    </row>
    <row r="17209" spans="7:7">
      <c r="G17209" s="11"/>
    </row>
    <row r="17210" spans="7:7">
      <c r="G17210" s="11"/>
    </row>
    <row r="17211" spans="7:7">
      <c r="G17211" s="11"/>
    </row>
    <row r="17212" spans="7:7">
      <c r="G17212" s="11"/>
    </row>
    <row r="17213" spans="7:7">
      <c r="G17213" s="11"/>
    </row>
    <row r="17214" spans="7:7">
      <c r="G17214" s="11"/>
    </row>
    <row r="17215" spans="7:7">
      <c r="G17215" s="11"/>
    </row>
    <row r="17216" spans="7:7">
      <c r="G17216" s="11"/>
    </row>
    <row r="17217" spans="7:7">
      <c r="G17217" s="11"/>
    </row>
    <row r="17218" spans="7:7">
      <c r="G17218" s="11"/>
    </row>
    <row r="17219" spans="7:7">
      <c r="G17219" s="11"/>
    </row>
    <row r="17220" spans="7:7">
      <c r="G17220" s="11"/>
    </row>
    <row r="17221" spans="7:7">
      <c r="G17221" s="11"/>
    </row>
    <row r="17222" spans="7:7">
      <c r="G17222" s="11"/>
    </row>
    <row r="17223" spans="7:7">
      <c r="G17223" s="11"/>
    </row>
    <row r="17224" spans="7:7">
      <c r="G17224" s="11"/>
    </row>
    <row r="17225" spans="7:7">
      <c r="G17225" s="11"/>
    </row>
    <row r="17226" spans="7:7">
      <c r="G17226" s="11"/>
    </row>
    <row r="17227" spans="7:7">
      <c r="G17227" s="11"/>
    </row>
    <row r="17228" spans="7:7">
      <c r="G17228" s="11"/>
    </row>
    <row r="17229" spans="7:7">
      <c r="G17229" s="11"/>
    </row>
    <row r="17230" spans="7:7">
      <c r="G17230" s="11"/>
    </row>
    <row r="17231" spans="7:7">
      <c r="G17231" s="11"/>
    </row>
    <row r="17232" spans="7:7">
      <c r="G17232" s="11"/>
    </row>
    <row r="17233" spans="7:7">
      <c r="G17233" s="11"/>
    </row>
    <row r="17234" spans="7:7">
      <c r="G17234" s="11"/>
    </row>
    <row r="17235" spans="7:7">
      <c r="G17235" s="11"/>
    </row>
    <row r="17236" spans="7:7">
      <c r="G17236" s="11"/>
    </row>
    <row r="17237" spans="7:7">
      <c r="G17237" s="11"/>
    </row>
    <row r="17238" spans="7:7">
      <c r="G17238" s="11"/>
    </row>
    <row r="17239" spans="7:7">
      <c r="G17239" s="11"/>
    </row>
    <row r="17240" spans="7:7">
      <c r="G17240" s="11"/>
    </row>
    <row r="17241" spans="7:7">
      <c r="G17241" s="11"/>
    </row>
    <row r="17242" spans="7:7">
      <c r="G17242" s="11"/>
    </row>
    <row r="17243" spans="7:7">
      <c r="G17243" s="11"/>
    </row>
    <row r="17244" spans="7:7">
      <c r="G17244" s="11"/>
    </row>
    <row r="17245" spans="7:7">
      <c r="G17245" s="11"/>
    </row>
    <row r="17246" spans="7:7">
      <c r="G17246" s="11"/>
    </row>
    <row r="17247" spans="7:7">
      <c r="G17247" s="11"/>
    </row>
    <row r="17248" spans="7:7">
      <c r="G17248" s="11"/>
    </row>
    <row r="17249" spans="7:7">
      <c r="G17249" s="11"/>
    </row>
    <row r="17250" spans="7:7">
      <c r="G17250" s="11"/>
    </row>
    <row r="17251" spans="7:7">
      <c r="G17251" s="11"/>
    </row>
    <row r="17252" spans="7:7">
      <c r="G17252" s="11"/>
    </row>
    <row r="17253" spans="7:7">
      <c r="G17253" s="11"/>
    </row>
    <row r="17254" spans="7:7">
      <c r="G17254" s="11"/>
    </row>
    <row r="17255" spans="7:7">
      <c r="G17255" s="11"/>
    </row>
    <row r="17256" spans="7:7">
      <c r="G17256" s="11"/>
    </row>
    <row r="17257" spans="7:7">
      <c r="G17257" s="11"/>
    </row>
    <row r="17258" spans="7:7">
      <c r="G17258" s="11"/>
    </row>
    <row r="17259" spans="7:7">
      <c r="G17259" s="11"/>
    </row>
    <row r="17260" spans="7:7">
      <c r="G17260" s="11"/>
    </row>
    <row r="17261" spans="7:7">
      <c r="G17261" s="11"/>
    </row>
    <row r="17262" spans="7:7">
      <c r="G17262" s="11"/>
    </row>
    <row r="17263" spans="7:7">
      <c r="G17263" s="11"/>
    </row>
    <row r="17264" spans="7:7">
      <c r="G17264" s="11"/>
    </row>
    <row r="17265" spans="7:7">
      <c r="G17265" s="11"/>
    </row>
    <row r="17266" spans="7:7">
      <c r="G17266" s="11"/>
    </row>
    <row r="17267" spans="7:7">
      <c r="G17267" s="11"/>
    </row>
    <row r="17268" spans="7:7">
      <c r="G17268" s="11"/>
    </row>
    <row r="17269" spans="7:7">
      <c r="G17269" s="11"/>
    </row>
    <row r="17270" spans="7:7">
      <c r="G17270" s="11"/>
    </row>
    <row r="17271" spans="7:7">
      <c r="G17271" s="11"/>
    </row>
    <row r="17272" spans="7:7">
      <c r="G17272" s="11"/>
    </row>
    <row r="17273" spans="7:7">
      <c r="G17273" s="11"/>
    </row>
    <row r="17274" spans="7:7">
      <c r="G17274" s="11"/>
    </row>
    <row r="17275" spans="7:7">
      <c r="G17275" s="11"/>
    </row>
    <row r="17276" spans="7:7">
      <c r="G17276" s="11"/>
    </row>
    <row r="17277" spans="7:7">
      <c r="G17277" s="11"/>
    </row>
    <row r="17278" spans="7:7">
      <c r="G17278" s="11"/>
    </row>
    <row r="17279" spans="7:7">
      <c r="G17279" s="11"/>
    </row>
    <row r="17280" spans="7:7">
      <c r="G17280" s="11"/>
    </row>
    <row r="17281" spans="7:7">
      <c r="G17281" s="11"/>
    </row>
    <row r="17282" spans="7:7">
      <c r="G17282" s="11"/>
    </row>
    <row r="17283" spans="7:7">
      <c r="G17283" s="11"/>
    </row>
    <row r="17284" spans="7:7">
      <c r="G17284" s="11"/>
    </row>
    <row r="17285" spans="7:7">
      <c r="G17285" s="11"/>
    </row>
    <row r="17286" spans="7:7">
      <c r="G17286" s="11"/>
    </row>
    <row r="17287" spans="7:7">
      <c r="G17287" s="11"/>
    </row>
    <row r="17288" spans="7:7">
      <c r="G17288" s="11"/>
    </row>
    <row r="17289" spans="7:7">
      <c r="G17289" s="11"/>
    </row>
    <row r="17290" spans="7:7">
      <c r="G17290" s="11"/>
    </row>
    <row r="17291" spans="7:7">
      <c r="G17291" s="11"/>
    </row>
    <row r="17292" spans="7:7">
      <c r="G17292" s="11"/>
    </row>
    <row r="17293" spans="7:7">
      <c r="G17293" s="11"/>
    </row>
    <row r="17294" spans="7:7">
      <c r="G17294" s="11"/>
    </row>
    <row r="17295" spans="7:7">
      <c r="G17295" s="11"/>
    </row>
    <row r="17296" spans="7:7">
      <c r="G17296" s="11"/>
    </row>
    <row r="17297" spans="7:7">
      <c r="G17297" s="11"/>
    </row>
    <row r="17298" spans="7:7">
      <c r="G17298" s="11"/>
    </row>
    <row r="17299" spans="7:7">
      <c r="G17299" s="11"/>
    </row>
    <row r="17300" spans="7:7">
      <c r="G17300" s="11"/>
    </row>
    <row r="17301" spans="7:7">
      <c r="G17301" s="11"/>
    </row>
    <row r="17302" spans="7:7">
      <c r="G17302" s="11"/>
    </row>
    <row r="17303" spans="7:7">
      <c r="G17303" s="11"/>
    </row>
    <row r="17304" spans="7:7">
      <c r="G17304" s="11"/>
    </row>
    <row r="17305" spans="7:7">
      <c r="G17305" s="11"/>
    </row>
    <row r="17306" spans="7:7">
      <c r="G17306" s="11"/>
    </row>
    <row r="17307" spans="7:7">
      <c r="G17307" s="11"/>
    </row>
    <row r="17308" spans="7:7">
      <c r="G17308" s="11"/>
    </row>
    <row r="17309" spans="7:7">
      <c r="G17309" s="11"/>
    </row>
    <row r="17310" spans="7:7">
      <c r="G17310" s="11"/>
    </row>
    <row r="17311" spans="7:7">
      <c r="G17311" s="11"/>
    </row>
    <row r="17312" spans="7:7">
      <c r="G17312" s="11"/>
    </row>
    <row r="17313" spans="7:7">
      <c r="G17313" s="11"/>
    </row>
    <row r="17314" spans="7:7">
      <c r="G17314" s="11"/>
    </row>
    <row r="17315" spans="7:7">
      <c r="G17315" s="11"/>
    </row>
    <row r="17316" spans="7:7">
      <c r="G17316" s="11"/>
    </row>
    <row r="17317" spans="7:7">
      <c r="G17317" s="11"/>
    </row>
    <row r="17318" spans="7:7">
      <c r="G17318" s="11"/>
    </row>
    <row r="17319" spans="7:7">
      <c r="G17319" s="11"/>
    </row>
    <row r="17320" spans="7:7">
      <c r="G17320" s="11"/>
    </row>
    <row r="17321" spans="7:7">
      <c r="G17321" s="11"/>
    </row>
    <row r="17322" spans="7:7">
      <c r="G17322" s="11"/>
    </row>
    <row r="17323" spans="7:7">
      <c r="G17323" s="11"/>
    </row>
    <row r="17324" spans="7:7">
      <c r="G17324" s="11"/>
    </row>
    <row r="17325" spans="7:7">
      <c r="G17325" s="11"/>
    </row>
    <row r="17326" spans="7:7">
      <c r="G17326" s="11"/>
    </row>
    <row r="17327" spans="7:7">
      <c r="G17327" s="11"/>
    </row>
    <row r="17328" spans="7:7">
      <c r="G17328" s="11"/>
    </row>
    <row r="17329" spans="7:7">
      <c r="G17329" s="11"/>
    </row>
    <row r="17330" spans="7:7">
      <c r="G17330" s="11"/>
    </row>
    <row r="17331" spans="7:7">
      <c r="G17331" s="11"/>
    </row>
    <row r="17332" spans="7:7">
      <c r="G17332" s="11"/>
    </row>
    <row r="17333" spans="7:7">
      <c r="G17333" s="11"/>
    </row>
    <row r="17334" spans="7:7">
      <c r="G17334" s="11"/>
    </row>
    <row r="17335" spans="7:7">
      <c r="G17335" s="11"/>
    </row>
    <row r="17336" spans="7:7">
      <c r="G17336" s="11"/>
    </row>
    <row r="17337" spans="7:7">
      <c r="G17337" s="11"/>
    </row>
    <row r="17338" spans="7:7">
      <c r="G17338" s="11"/>
    </row>
    <row r="17339" spans="7:7">
      <c r="G17339" s="11"/>
    </row>
    <row r="17340" spans="7:7">
      <c r="G17340" s="11"/>
    </row>
    <row r="17341" spans="7:7">
      <c r="G17341" s="11"/>
    </row>
    <row r="17342" spans="7:7">
      <c r="G17342" s="11"/>
    </row>
    <row r="17343" spans="7:7">
      <c r="G17343" s="11"/>
    </row>
    <row r="17344" spans="7:7">
      <c r="G17344" s="11"/>
    </row>
    <row r="17345" spans="7:7">
      <c r="G17345" s="11"/>
    </row>
    <row r="17346" spans="7:7">
      <c r="G17346" s="11"/>
    </row>
    <row r="17347" spans="7:7">
      <c r="G17347" s="11"/>
    </row>
    <row r="17348" spans="7:7">
      <c r="G17348" s="11"/>
    </row>
    <row r="17349" spans="7:7">
      <c r="G17349" s="11"/>
    </row>
    <row r="17350" spans="7:7">
      <c r="G17350" s="11"/>
    </row>
    <row r="17351" spans="7:7">
      <c r="G17351" s="11"/>
    </row>
    <row r="17352" spans="7:7">
      <c r="G17352" s="11"/>
    </row>
    <row r="17353" spans="7:7">
      <c r="G17353" s="11"/>
    </row>
    <row r="17354" spans="7:7">
      <c r="G17354" s="11"/>
    </row>
    <row r="17355" spans="7:7">
      <c r="G17355" s="11"/>
    </row>
    <row r="17356" spans="7:7">
      <c r="G17356" s="11"/>
    </row>
    <row r="17357" spans="7:7">
      <c r="G17357" s="11"/>
    </row>
    <row r="17358" spans="7:7">
      <c r="G17358" s="11"/>
    </row>
    <row r="17359" spans="7:7">
      <c r="G17359" s="11"/>
    </row>
    <row r="17360" spans="7:7">
      <c r="G17360" s="11"/>
    </row>
    <row r="17361" spans="7:7">
      <c r="G17361" s="11"/>
    </row>
    <row r="17362" spans="7:7">
      <c r="G17362" s="11"/>
    </row>
    <row r="17363" spans="7:7">
      <c r="G17363" s="11"/>
    </row>
    <row r="17364" spans="7:7">
      <c r="G17364" s="11"/>
    </row>
    <row r="17365" spans="7:7">
      <c r="G17365" s="11"/>
    </row>
    <row r="17366" spans="7:7">
      <c r="G17366" s="11"/>
    </row>
    <row r="17367" spans="7:7">
      <c r="G17367" s="11"/>
    </row>
    <row r="17368" spans="7:7">
      <c r="G17368" s="11"/>
    </row>
    <row r="17369" spans="7:7">
      <c r="G17369" s="11"/>
    </row>
    <row r="17370" spans="7:7">
      <c r="G17370" s="11"/>
    </row>
    <row r="17371" spans="7:7">
      <c r="G17371" s="11"/>
    </row>
    <row r="17372" spans="7:7">
      <c r="G17372" s="11"/>
    </row>
    <row r="17373" spans="7:7">
      <c r="G17373" s="11"/>
    </row>
    <row r="17374" spans="7:7">
      <c r="G17374" s="11"/>
    </row>
    <row r="17375" spans="7:7">
      <c r="G17375" s="11"/>
    </row>
    <row r="17376" spans="7:7">
      <c r="G17376" s="11"/>
    </row>
    <row r="17377" spans="7:7">
      <c r="G17377" s="11"/>
    </row>
    <row r="17378" spans="7:7">
      <c r="G17378" s="11"/>
    </row>
    <row r="17379" spans="7:7">
      <c r="G17379" s="11"/>
    </row>
    <row r="17380" spans="7:7">
      <c r="G17380" s="11"/>
    </row>
    <row r="17381" spans="7:7">
      <c r="G17381" s="11"/>
    </row>
    <row r="17382" spans="7:7">
      <c r="G17382" s="11"/>
    </row>
    <row r="17383" spans="7:7">
      <c r="G17383" s="11"/>
    </row>
    <row r="17384" spans="7:7">
      <c r="G17384" s="11"/>
    </row>
    <row r="17385" spans="7:7">
      <c r="G17385" s="11"/>
    </row>
    <row r="17386" spans="7:7">
      <c r="G17386" s="11"/>
    </row>
    <row r="17387" spans="7:7">
      <c r="G17387" s="11"/>
    </row>
    <row r="17388" spans="7:7">
      <c r="G17388" s="11"/>
    </row>
    <row r="17389" spans="7:7">
      <c r="G17389" s="11"/>
    </row>
    <row r="17390" spans="7:7">
      <c r="G17390" s="11"/>
    </row>
    <row r="17391" spans="7:7">
      <c r="G17391" s="11"/>
    </row>
    <row r="17392" spans="7:7">
      <c r="G17392" s="11"/>
    </row>
    <row r="17393" spans="7:7">
      <c r="G17393" s="11"/>
    </row>
    <row r="17394" spans="7:7">
      <c r="G17394" s="11"/>
    </row>
    <row r="17395" spans="7:7">
      <c r="G17395" s="11"/>
    </row>
    <row r="17396" spans="7:7">
      <c r="G17396" s="11"/>
    </row>
    <row r="17397" spans="7:7">
      <c r="G17397" s="11"/>
    </row>
    <row r="17398" spans="7:7">
      <c r="G17398" s="11"/>
    </row>
    <row r="17399" spans="7:7">
      <c r="G17399" s="11"/>
    </row>
    <row r="17400" spans="7:7">
      <c r="G17400" s="11"/>
    </row>
    <row r="17401" spans="7:7">
      <c r="G17401" s="11"/>
    </row>
    <row r="17402" spans="7:7">
      <c r="G17402" s="11"/>
    </row>
    <row r="17403" spans="7:7">
      <c r="G17403" s="11"/>
    </row>
    <row r="17404" spans="7:7">
      <c r="G17404" s="11"/>
    </row>
    <row r="17405" spans="7:7">
      <c r="G17405" s="11"/>
    </row>
    <row r="17406" spans="7:7">
      <c r="G17406" s="11"/>
    </row>
    <row r="17407" spans="7:7">
      <c r="G17407" s="11"/>
    </row>
    <row r="17408" spans="7:7">
      <c r="G17408" s="11"/>
    </row>
    <row r="17409" spans="7:7">
      <c r="G17409" s="11"/>
    </row>
    <row r="17410" spans="7:7">
      <c r="G17410" s="11"/>
    </row>
    <row r="17411" spans="7:7">
      <c r="G17411" s="11"/>
    </row>
    <row r="17412" spans="7:7">
      <c r="G17412" s="11"/>
    </row>
    <row r="17413" spans="7:7">
      <c r="G17413" s="11"/>
    </row>
    <row r="17414" spans="7:7">
      <c r="G17414" s="11"/>
    </row>
    <row r="17415" spans="7:7">
      <c r="G17415" s="11"/>
    </row>
    <row r="17416" spans="7:7">
      <c r="G17416" s="11"/>
    </row>
    <row r="17417" spans="7:7">
      <c r="G17417" s="11"/>
    </row>
    <row r="17418" spans="7:7">
      <c r="G17418" s="11"/>
    </row>
    <row r="17419" spans="7:7">
      <c r="G17419" s="11"/>
    </row>
    <row r="17420" spans="7:7">
      <c r="G17420" s="11"/>
    </row>
    <row r="17421" spans="7:7">
      <c r="G17421" s="11"/>
    </row>
    <row r="17422" spans="7:7">
      <c r="G17422" s="11"/>
    </row>
    <row r="17423" spans="7:7">
      <c r="G17423" s="11"/>
    </row>
    <row r="17424" spans="7:7">
      <c r="G17424" s="11"/>
    </row>
    <row r="17425" spans="7:7">
      <c r="G17425" s="11"/>
    </row>
    <row r="17426" spans="7:7">
      <c r="G17426" s="11"/>
    </row>
    <row r="17427" spans="7:7">
      <c r="G17427" s="11"/>
    </row>
    <row r="17428" spans="7:7">
      <c r="G17428" s="11"/>
    </row>
    <row r="17429" spans="7:7">
      <c r="G17429" s="11"/>
    </row>
    <row r="17430" spans="7:7">
      <c r="G17430" s="11"/>
    </row>
    <row r="17431" spans="7:7">
      <c r="G17431" s="11"/>
    </row>
    <row r="17432" spans="7:7">
      <c r="G17432" s="11"/>
    </row>
    <row r="17433" spans="7:7">
      <c r="G17433" s="11"/>
    </row>
    <row r="17434" spans="7:7">
      <c r="G17434" s="11"/>
    </row>
    <row r="17435" spans="7:7">
      <c r="G17435" s="11"/>
    </row>
    <row r="17436" spans="7:7">
      <c r="G17436" s="11"/>
    </row>
    <row r="17437" spans="7:7">
      <c r="G17437" s="11"/>
    </row>
    <row r="17438" spans="7:7">
      <c r="G17438" s="11"/>
    </row>
    <row r="17439" spans="7:7">
      <c r="G17439" s="11"/>
    </row>
    <row r="17440" spans="7:7">
      <c r="G17440" s="11"/>
    </row>
    <row r="17441" spans="7:7">
      <c r="G17441" s="11"/>
    </row>
    <row r="17442" spans="7:7">
      <c r="G17442" s="11"/>
    </row>
    <row r="17443" spans="7:7">
      <c r="G17443" s="11"/>
    </row>
    <row r="17444" spans="7:7">
      <c r="G17444" s="11"/>
    </row>
    <row r="17445" spans="7:7">
      <c r="G17445" s="11"/>
    </row>
    <row r="17446" spans="7:7">
      <c r="G17446" s="11"/>
    </row>
    <row r="17447" spans="7:7">
      <c r="G17447" s="11"/>
    </row>
    <row r="17448" spans="7:7">
      <c r="G17448" s="11"/>
    </row>
    <row r="17449" spans="7:7">
      <c r="G17449" s="11"/>
    </row>
    <row r="17450" spans="7:7">
      <c r="G17450" s="11"/>
    </row>
    <row r="17451" spans="7:7">
      <c r="G17451" s="11"/>
    </row>
    <row r="17452" spans="7:7">
      <c r="G17452" s="11"/>
    </row>
    <row r="17453" spans="7:7">
      <c r="G17453" s="11"/>
    </row>
    <row r="17454" spans="7:7">
      <c r="G17454" s="11"/>
    </row>
    <row r="17455" spans="7:7">
      <c r="G17455" s="11"/>
    </row>
    <row r="17456" spans="7:7">
      <c r="G17456" s="11"/>
    </row>
    <row r="17457" spans="7:7">
      <c r="G17457" s="11"/>
    </row>
    <row r="17458" spans="7:7">
      <c r="G17458" s="11"/>
    </row>
    <row r="17459" spans="7:7">
      <c r="G17459" s="11"/>
    </row>
    <row r="17460" spans="7:7">
      <c r="G17460" s="11"/>
    </row>
    <row r="17461" spans="7:7">
      <c r="G17461" s="11"/>
    </row>
    <row r="17462" spans="7:7">
      <c r="G17462" s="11"/>
    </row>
    <row r="17463" spans="7:7">
      <c r="G17463" s="11"/>
    </row>
    <row r="17464" spans="7:7">
      <c r="G17464" s="11"/>
    </row>
    <row r="17465" spans="7:7">
      <c r="G17465" s="11"/>
    </row>
    <row r="17466" spans="7:7">
      <c r="G17466" s="11"/>
    </row>
    <row r="17467" spans="7:7">
      <c r="G17467" s="11"/>
    </row>
    <row r="17468" spans="7:7">
      <c r="G17468" s="11"/>
    </row>
    <row r="17469" spans="7:7">
      <c r="G17469" s="11"/>
    </row>
    <row r="17470" spans="7:7">
      <c r="G17470" s="11"/>
    </row>
    <row r="17471" spans="7:7">
      <c r="G17471" s="11"/>
    </row>
    <row r="17472" spans="7:7">
      <c r="G17472" s="11"/>
    </row>
    <row r="17473" spans="7:7">
      <c r="G17473" s="11"/>
    </row>
    <row r="17474" spans="7:7">
      <c r="G17474" s="11"/>
    </row>
    <row r="17475" spans="7:7">
      <c r="G17475" s="11"/>
    </row>
    <row r="17476" spans="7:7">
      <c r="G17476" s="11"/>
    </row>
    <row r="17477" spans="7:7">
      <c r="G17477" s="11"/>
    </row>
    <row r="17478" spans="7:7">
      <c r="G17478" s="11"/>
    </row>
    <row r="17479" spans="7:7">
      <c r="G17479" s="11"/>
    </row>
    <row r="17480" spans="7:7">
      <c r="G17480" s="11"/>
    </row>
    <row r="17481" spans="7:7">
      <c r="G17481" s="11"/>
    </row>
    <row r="17482" spans="7:7">
      <c r="G17482" s="11"/>
    </row>
    <row r="17483" spans="7:7">
      <c r="G17483" s="11"/>
    </row>
    <row r="17484" spans="7:7">
      <c r="G17484" s="11"/>
    </row>
    <row r="17485" spans="7:7">
      <c r="G17485" s="11"/>
    </row>
    <row r="17486" spans="7:7">
      <c r="G17486" s="11"/>
    </row>
    <row r="17487" spans="7:7">
      <c r="G17487" s="11"/>
    </row>
    <row r="17488" spans="7:7">
      <c r="G17488" s="11"/>
    </row>
    <row r="17489" spans="7:7">
      <c r="G17489" s="11"/>
    </row>
    <row r="17490" spans="7:7">
      <c r="G17490" s="11"/>
    </row>
    <row r="17491" spans="7:7">
      <c r="G17491" s="11"/>
    </row>
    <row r="17492" spans="7:7">
      <c r="G17492" s="11"/>
    </row>
    <row r="17493" spans="7:7">
      <c r="G17493" s="11"/>
    </row>
    <row r="17494" spans="7:7">
      <c r="G17494" s="11"/>
    </row>
    <row r="17495" spans="7:7">
      <c r="G17495" s="11"/>
    </row>
    <row r="17496" spans="7:7">
      <c r="G17496" s="11"/>
    </row>
    <row r="17497" spans="7:7">
      <c r="G17497" s="11"/>
    </row>
    <row r="17498" spans="7:7">
      <c r="G17498" s="11"/>
    </row>
    <row r="17499" spans="7:7">
      <c r="G17499" s="11"/>
    </row>
    <row r="17500" spans="7:7">
      <c r="G17500" s="11"/>
    </row>
    <row r="17501" spans="7:7">
      <c r="G17501" s="11"/>
    </row>
    <row r="17502" spans="7:7">
      <c r="G17502" s="11"/>
    </row>
    <row r="17503" spans="7:7">
      <c r="G17503" s="11"/>
    </row>
    <row r="17504" spans="7:7">
      <c r="G17504" s="11"/>
    </row>
    <row r="17505" spans="7:7">
      <c r="G17505" s="11"/>
    </row>
    <row r="17506" spans="7:7">
      <c r="G17506" s="11"/>
    </row>
    <row r="17507" spans="7:7">
      <c r="G17507" s="11"/>
    </row>
    <row r="17508" spans="7:7">
      <c r="G17508" s="11"/>
    </row>
    <row r="17509" spans="7:7">
      <c r="G17509" s="11"/>
    </row>
    <row r="17510" spans="7:7">
      <c r="G17510" s="11"/>
    </row>
    <row r="17511" spans="7:7">
      <c r="G17511" s="11"/>
    </row>
    <row r="17512" spans="7:7">
      <c r="G17512" s="11"/>
    </row>
    <row r="17513" spans="7:7">
      <c r="G17513" s="11"/>
    </row>
    <row r="17514" spans="7:7">
      <c r="G17514" s="11"/>
    </row>
    <row r="17515" spans="7:7">
      <c r="G17515" s="11"/>
    </row>
    <row r="17516" spans="7:7">
      <c r="G17516" s="11"/>
    </row>
    <row r="17517" spans="7:7">
      <c r="G17517" s="11"/>
    </row>
    <row r="17518" spans="7:7">
      <c r="G17518" s="11"/>
    </row>
    <row r="17519" spans="7:7">
      <c r="G17519" s="11"/>
    </row>
    <row r="17520" spans="7:7">
      <c r="G17520" s="11"/>
    </row>
    <row r="17521" spans="7:7">
      <c r="G17521" s="11"/>
    </row>
    <row r="17522" spans="7:7">
      <c r="G17522" s="11"/>
    </row>
    <row r="17523" spans="7:7">
      <c r="G17523" s="11"/>
    </row>
    <row r="17524" spans="7:7">
      <c r="G17524" s="11"/>
    </row>
    <row r="17525" spans="7:7">
      <c r="G17525" s="11"/>
    </row>
    <row r="17526" spans="7:7">
      <c r="G17526" s="11"/>
    </row>
    <row r="17527" spans="7:7">
      <c r="G17527" s="11"/>
    </row>
    <row r="17528" spans="7:7">
      <c r="G17528" s="11"/>
    </row>
    <row r="17529" spans="7:7">
      <c r="G17529" s="11"/>
    </row>
    <row r="17530" spans="7:7">
      <c r="G17530" s="11"/>
    </row>
    <row r="17531" spans="7:7">
      <c r="G17531" s="11"/>
    </row>
    <row r="17532" spans="7:7">
      <c r="G17532" s="11"/>
    </row>
    <row r="17533" spans="7:7">
      <c r="G17533" s="11"/>
    </row>
    <row r="17534" spans="7:7">
      <c r="G17534" s="11"/>
    </row>
    <row r="17535" spans="7:7">
      <c r="G17535" s="11"/>
    </row>
    <row r="17536" spans="7:7">
      <c r="G17536" s="11"/>
    </row>
    <row r="17537" spans="7:7">
      <c r="G17537" s="11"/>
    </row>
    <row r="17538" spans="7:7">
      <c r="G17538" s="11"/>
    </row>
    <row r="17539" spans="7:7">
      <c r="G17539" s="11"/>
    </row>
    <row r="17540" spans="7:7">
      <c r="G17540" s="11"/>
    </row>
    <row r="17541" spans="7:7">
      <c r="G17541" s="11"/>
    </row>
    <row r="17542" spans="7:7">
      <c r="G17542" s="11"/>
    </row>
    <row r="17543" spans="7:7">
      <c r="G17543" s="11"/>
    </row>
    <row r="17544" spans="7:7">
      <c r="G17544" s="11"/>
    </row>
    <row r="17545" spans="7:7">
      <c r="G17545" s="11"/>
    </row>
    <row r="17546" spans="7:7">
      <c r="G17546" s="11"/>
    </row>
    <row r="17547" spans="7:7">
      <c r="G17547" s="11"/>
    </row>
    <row r="17548" spans="7:7">
      <c r="G17548" s="11"/>
    </row>
    <row r="17549" spans="7:7">
      <c r="G17549" s="11"/>
    </row>
    <row r="17550" spans="7:7">
      <c r="G17550" s="11"/>
    </row>
    <row r="17551" spans="7:7">
      <c r="G17551" s="11"/>
    </row>
    <row r="17552" spans="7:7">
      <c r="G17552" s="11"/>
    </row>
    <row r="17553" spans="7:7">
      <c r="G17553" s="11"/>
    </row>
    <row r="17554" spans="7:7">
      <c r="G17554" s="11"/>
    </row>
    <row r="17555" spans="7:7">
      <c r="G17555" s="11"/>
    </row>
    <row r="17556" spans="7:7">
      <c r="G17556" s="11"/>
    </row>
    <row r="17557" spans="7:7">
      <c r="G17557" s="11"/>
    </row>
    <row r="17558" spans="7:7">
      <c r="G17558" s="11"/>
    </row>
    <row r="17559" spans="7:7">
      <c r="G17559" s="11"/>
    </row>
    <row r="17560" spans="7:7">
      <c r="G17560" s="11"/>
    </row>
    <row r="17561" spans="7:7">
      <c r="G17561" s="11"/>
    </row>
    <row r="17562" spans="7:7">
      <c r="G17562" s="11"/>
    </row>
    <row r="17563" spans="7:7">
      <c r="G17563" s="11"/>
    </row>
    <row r="17564" spans="7:7">
      <c r="G17564" s="11"/>
    </row>
    <row r="17565" spans="7:7">
      <c r="G17565" s="11"/>
    </row>
    <row r="17566" spans="7:7">
      <c r="G17566" s="11"/>
    </row>
    <row r="17567" spans="7:7">
      <c r="G17567" s="11"/>
    </row>
    <row r="17568" spans="7:7">
      <c r="G17568" s="11"/>
    </row>
    <row r="17569" spans="7:7">
      <c r="G17569" s="11"/>
    </row>
    <row r="17570" spans="7:7">
      <c r="G17570" s="11"/>
    </row>
    <row r="17571" spans="7:7">
      <c r="G17571" s="11"/>
    </row>
    <row r="17572" spans="7:7">
      <c r="G17572" s="11"/>
    </row>
    <row r="17573" spans="7:7">
      <c r="G17573" s="11"/>
    </row>
    <row r="17574" spans="7:7">
      <c r="G17574" s="11"/>
    </row>
    <row r="17575" spans="7:7">
      <c r="G17575" s="11"/>
    </row>
    <row r="17576" spans="7:7">
      <c r="G17576" s="11"/>
    </row>
    <row r="17577" spans="7:7">
      <c r="G17577" s="11"/>
    </row>
    <row r="17578" spans="7:7">
      <c r="G17578" s="11"/>
    </row>
    <row r="17579" spans="7:7">
      <c r="G17579" s="11"/>
    </row>
    <row r="17580" spans="7:7">
      <c r="G17580" s="11"/>
    </row>
    <row r="17581" spans="7:7">
      <c r="G17581" s="11"/>
    </row>
    <row r="17582" spans="7:7">
      <c r="G17582" s="11"/>
    </row>
    <row r="17583" spans="7:7">
      <c r="G17583" s="11"/>
    </row>
    <row r="17584" spans="7:7">
      <c r="G17584" s="11"/>
    </row>
    <row r="17585" spans="7:7">
      <c r="G17585" s="11"/>
    </row>
    <row r="17586" spans="7:7">
      <c r="G17586" s="11"/>
    </row>
    <row r="17587" spans="7:7">
      <c r="G17587" s="11"/>
    </row>
    <row r="17588" spans="7:7">
      <c r="G17588" s="11"/>
    </row>
    <row r="17589" spans="7:7">
      <c r="G17589" s="11"/>
    </row>
    <row r="17590" spans="7:7">
      <c r="G17590" s="11"/>
    </row>
    <row r="17591" spans="7:7">
      <c r="G17591" s="11"/>
    </row>
    <row r="17592" spans="7:7">
      <c r="G17592" s="11"/>
    </row>
    <row r="17593" spans="7:7">
      <c r="G17593" s="11"/>
    </row>
    <row r="17594" spans="7:7">
      <c r="G17594" s="11"/>
    </row>
    <row r="17595" spans="7:7">
      <c r="G17595" s="11"/>
    </row>
    <row r="17596" spans="7:7">
      <c r="G17596" s="11"/>
    </row>
    <row r="17597" spans="7:7">
      <c r="G17597" s="11"/>
    </row>
    <row r="17598" spans="7:7">
      <c r="G17598" s="11"/>
    </row>
    <row r="17599" spans="7:7">
      <c r="G17599" s="11"/>
    </row>
    <row r="17600" spans="7:7">
      <c r="G17600" s="11"/>
    </row>
    <row r="17601" spans="7:7">
      <c r="G17601" s="11"/>
    </row>
    <row r="17602" spans="7:7">
      <c r="G17602" s="11"/>
    </row>
    <row r="17603" spans="7:7">
      <c r="G17603" s="11"/>
    </row>
    <row r="17604" spans="7:7">
      <c r="G17604" s="11"/>
    </row>
    <row r="17605" spans="7:7">
      <c r="G17605" s="11"/>
    </row>
    <row r="17606" spans="7:7">
      <c r="G17606" s="11"/>
    </row>
    <row r="17607" spans="7:7">
      <c r="G17607" s="11"/>
    </row>
    <row r="17608" spans="7:7">
      <c r="G17608" s="11"/>
    </row>
    <row r="17609" spans="7:7">
      <c r="G17609" s="11"/>
    </row>
    <row r="17610" spans="7:7">
      <c r="G17610" s="11"/>
    </row>
    <row r="17611" spans="7:7">
      <c r="G17611" s="11"/>
    </row>
    <row r="17612" spans="7:7">
      <c r="G17612" s="11"/>
    </row>
    <row r="17613" spans="7:7">
      <c r="G17613" s="11"/>
    </row>
    <row r="17614" spans="7:7">
      <c r="G17614" s="11"/>
    </row>
    <row r="17615" spans="7:7">
      <c r="G17615" s="11"/>
    </row>
    <row r="17616" spans="7:7">
      <c r="G17616" s="11"/>
    </row>
    <row r="17617" spans="7:7">
      <c r="G17617" s="11"/>
    </row>
    <row r="17618" spans="7:7">
      <c r="G17618" s="11"/>
    </row>
    <row r="17619" spans="7:7">
      <c r="G17619" s="11"/>
    </row>
    <row r="17620" spans="7:7">
      <c r="G17620" s="11"/>
    </row>
    <row r="17621" spans="7:7">
      <c r="G17621" s="11"/>
    </row>
    <row r="17622" spans="7:7">
      <c r="G17622" s="11"/>
    </row>
    <row r="17623" spans="7:7">
      <c r="G17623" s="11"/>
    </row>
    <row r="17624" spans="7:7">
      <c r="G17624" s="11"/>
    </row>
    <row r="17625" spans="7:7">
      <c r="G17625" s="11"/>
    </row>
    <row r="17626" spans="7:7">
      <c r="G17626" s="11"/>
    </row>
    <row r="17627" spans="7:7">
      <c r="G17627" s="11"/>
    </row>
    <row r="17628" spans="7:7">
      <c r="G17628" s="11"/>
    </row>
    <row r="17629" spans="7:7">
      <c r="G17629" s="11"/>
    </row>
    <row r="17630" spans="7:7">
      <c r="G17630" s="11"/>
    </row>
    <row r="17631" spans="7:7">
      <c r="G17631" s="11"/>
    </row>
    <row r="17632" spans="7:7">
      <c r="G17632" s="11"/>
    </row>
    <row r="17633" spans="7:7">
      <c r="G17633" s="11"/>
    </row>
    <row r="17634" spans="7:7">
      <c r="G17634" s="11"/>
    </row>
    <row r="17635" spans="7:7">
      <c r="G17635" s="11"/>
    </row>
    <row r="17636" spans="7:7">
      <c r="G17636" s="11"/>
    </row>
    <row r="17637" spans="7:7">
      <c r="G17637" s="11"/>
    </row>
    <row r="17638" spans="7:7">
      <c r="G17638" s="11"/>
    </row>
    <row r="17639" spans="7:7">
      <c r="G17639" s="11"/>
    </row>
    <row r="17640" spans="7:7">
      <c r="G17640" s="11"/>
    </row>
    <row r="17641" spans="7:7">
      <c r="G17641" s="11"/>
    </row>
    <row r="17642" spans="7:7">
      <c r="G17642" s="11"/>
    </row>
    <row r="17643" spans="7:7">
      <c r="G17643" s="11"/>
    </row>
    <row r="17644" spans="7:7">
      <c r="G17644" s="11"/>
    </row>
    <row r="17645" spans="7:7">
      <c r="G17645" s="11"/>
    </row>
    <row r="17646" spans="7:7">
      <c r="G17646" s="11"/>
    </row>
    <row r="17647" spans="7:7">
      <c r="G17647" s="11"/>
    </row>
    <row r="17648" spans="7:7">
      <c r="G17648" s="11"/>
    </row>
    <row r="17649" spans="7:7">
      <c r="G17649" s="11"/>
    </row>
    <row r="17650" spans="7:7">
      <c r="G17650" s="11"/>
    </row>
    <row r="17651" spans="7:7">
      <c r="G17651" s="11"/>
    </row>
    <row r="17652" spans="7:7">
      <c r="G17652" s="11"/>
    </row>
    <row r="17653" spans="7:7">
      <c r="G17653" s="11"/>
    </row>
    <row r="17654" spans="7:7">
      <c r="G17654" s="11"/>
    </row>
    <row r="17655" spans="7:7">
      <c r="G17655" s="11"/>
    </row>
    <row r="17656" spans="7:7">
      <c r="G17656" s="11"/>
    </row>
    <row r="17657" spans="7:7">
      <c r="G17657" s="11"/>
    </row>
    <row r="17658" spans="7:7">
      <c r="G17658" s="11"/>
    </row>
    <row r="17659" spans="7:7">
      <c r="G17659" s="11"/>
    </row>
    <row r="17660" spans="7:7">
      <c r="G17660" s="11"/>
    </row>
    <row r="17661" spans="7:7">
      <c r="G17661" s="11"/>
    </row>
    <row r="17662" spans="7:7">
      <c r="G17662" s="11"/>
    </row>
    <row r="17663" spans="7:7">
      <c r="G17663" s="11"/>
    </row>
    <row r="17664" spans="7:7">
      <c r="G17664" s="11"/>
    </row>
    <row r="17665" spans="7:7">
      <c r="G17665" s="11"/>
    </row>
    <row r="17666" spans="7:7">
      <c r="G17666" s="11"/>
    </row>
    <row r="17667" spans="7:7">
      <c r="G17667" s="11"/>
    </row>
    <row r="17668" spans="7:7">
      <c r="G17668" s="11"/>
    </row>
    <row r="17669" spans="7:7">
      <c r="G17669" s="11"/>
    </row>
    <row r="17670" spans="7:7">
      <c r="G17670" s="11"/>
    </row>
    <row r="17671" spans="7:7">
      <c r="G17671" s="11"/>
    </row>
    <row r="17672" spans="7:7">
      <c r="G17672" s="11"/>
    </row>
    <row r="17673" spans="7:7">
      <c r="G17673" s="11"/>
    </row>
    <row r="17674" spans="7:7">
      <c r="G17674" s="11"/>
    </row>
    <row r="17675" spans="7:7">
      <c r="G17675" s="11"/>
    </row>
    <row r="17676" spans="7:7">
      <c r="G17676" s="11"/>
    </row>
    <row r="17677" spans="7:7">
      <c r="G17677" s="11"/>
    </row>
    <row r="17678" spans="7:7">
      <c r="G17678" s="11"/>
    </row>
    <row r="17679" spans="7:7">
      <c r="G17679" s="11"/>
    </row>
    <row r="17680" spans="7:7">
      <c r="G17680" s="11"/>
    </row>
    <row r="17681" spans="7:7">
      <c r="G17681" s="11"/>
    </row>
    <row r="17682" spans="7:7">
      <c r="G17682" s="11"/>
    </row>
    <row r="17683" spans="7:7">
      <c r="G17683" s="11"/>
    </row>
    <row r="17684" spans="7:7">
      <c r="G17684" s="11"/>
    </row>
    <row r="17685" spans="7:7">
      <c r="G17685" s="11"/>
    </row>
    <row r="17686" spans="7:7">
      <c r="G17686" s="11"/>
    </row>
    <row r="17687" spans="7:7">
      <c r="G17687" s="11"/>
    </row>
    <row r="17688" spans="7:7">
      <c r="G17688" s="11"/>
    </row>
    <row r="17689" spans="7:7">
      <c r="G17689" s="11"/>
    </row>
    <row r="17690" spans="7:7">
      <c r="G17690" s="11"/>
    </row>
    <row r="17691" spans="7:7">
      <c r="G17691" s="11"/>
    </row>
    <row r="17692" spans="7:7">
      <c r="G17692" s="11"/>
    </row>
    <row r="17693" spans="7:7">
      <c r="G17693" s="11"/>
    </row>
    <row r="17694" spans="7:7">
      <c r="G17694" s="11"/>
    </row>
    <row r="17695" spans="7:7">
      <c r="G17695" s="11"/>
    </row>
    <row r="17696" spans="7:7">
      <c r="G17696" s="11"/>
    </row>
    <row r="17697" spans="7:7">
      <c r="G17697" s="11"/>
    </row>
    <row r="17698" spans="7:7">
      <c r="G17698" s="11"/>
    </row>
    <row r="17699" spans="7:7">
      <c r="G17699" s="11"/>
    </row>
    <row r="17700" spans="7:7">
      <c r="G17700" s="11"/>
    </row>
    <row r="17701" spans="7:7">
      <c r="G17701" s="11"/>
    </row>
    <row r="17702" spans="7:7">
      <c r="G17702" s="11"/>
    </row>
    <row r="17703" spans="7:7">
      <c r="G17703" s="11"/>
    </row>
    <row r="17704" spans="7:7">
      <c r="G17704" s="11"/>
    </row>
    <row r="17705" spans="7:7">
      <c r="G17705" s="11"/>
    </row>
    <row r="17706" spans="7:7">
      <c r="G17706" s="11"/>
    </row>
    <row r="17707" spans="7:7">
      <c r="G17707" s="11"/>
    </row>
    <row r="17708" spans="7:7">
      <c r="G17708" s="11"/>
    </row>
    <row r="17709" spans="7:7">
      <c r="G17709" s="11"/>
    </row>
    <row r="17710" spans="7:7">
      <c r="G17710" s="11"/>
    </row>
    <row r="17711" spans="7:7">
      <c r="G17711" s="11"/>
    </row>
    <row r="17712" spans="7:7">
      <c r="G17712" s="11"/>
    </row>
    <row r="17713" spans="7:7">
      <c r="G17713" s="11"/>
    </row>
    <row r="17714" spans="7:7">
      <c r="G17714" s="11"/>
    </row>
    <row r="17715" spans="7:7">
      <c r="G17715" s="11"/>
    </row>
    <row r="17716" spans="7:7">
      <c r="G17716" s="11"/>
    </row>
    <row r="17717" spans="7:7">
      <c r="G17717" s="11"/>
    </row>
    <row r="17718" spans="7:7">
      <c r="G17718" s="11"/>
    </row>
    <row r="17719" spans="7:7">
      <c r="G17719" s="11"/>
    </row>
    <row r="17720" spans="7:7">
      <c r="G17720" s="11"/>
    </row>
    <row r="17721" spans="7:7">
      <c r="G17721" s="11"/>
    </row>
    <row r="17722" spans="7:7">
      <c r="G17722" s="11"/>
    </row>
    <row r="17723" spans="7:7">
      <c r="G17723" s="11"/>
    </row>
    <row r="17724" spans="7:7">
      <c r="G17724" s="11"/>
    </row>
    <row r="17725" spans="7:7">
      <c r="G17725" s="11"/>
    </row>
    <row r="17726" spans="7:7">
      <c r="G17726" s="11"/>
    </row>
    <row r="17727" spans="7:7">
      <c r="G17727" s="11"/>
    </row>
    <row r="17728" spans="7:7">
      <c r="G17728" s="11"/>
    </row>
    <row r="17729" spans="7:7">
      <c r="G17729" s="11"/>
    </row>
    <row r="17730" spans="7:7">
      <c r="G17730" s="11"/>
    </row>
    <row r="17731" spans="7:7">
      <c r="G17731" s="11"/>
    </row>
    <row r="17732" spans="7:7">
      <c r="G17732" s="11"/>
    </row>
    <row r="17733" spans="7:7">
      <c r="G17733" s="11"/>
    </row>
    <row r="17734" spans="7:7">
      <c r="G17734" s="11"/>
    </row>
    <row r="17735" spans="7:7">
      <c r="G17735" s="11"/>
    </row>
    <row r="17736" spans="7:7">
      <c r="G17736" s="11"/>
    </row>
    <row r="17737" spans="7:7">
      <c r="G17737" s="11"/>
    </row>
    <row r="17738" spans="7:7">
      <c r="G17738" s="11"/>
    </row>
    <row r="17739" spans="7:7">
      <c r="G17739" s="11"/>
    </row>
    <row r="17740" spans="7:7">
      <c r="G17740" s="11"/>
    </row>
    <row r="17741" spans="7:7">
      <c r="G17741" s="11"/>
    </row>
    <row r="17742" spans="7:7">
      <c r="G17742" s="11"/>
    </row>
    <row r="17743" spans="7:7">
      <c r="G17743" s="11"/>
    </row>
    <row r="17744" spans="7:7">
      <c r="G17744" s="11"/>
    </row>
    <row r="17745" spans="7:7">
      <c r="G17745" s="11"/>
    </row>
    <row r="17746" spans="7:7">
      <c r="G17746" s="11"/>
    </row>
    <row r="17747" spans="7:7">
      <c r="G17747" s="11"/>
    </row>
    <row r="17748" spans="7:7">
      <c r="G17748" s="11"/>
    </row>
    <row r="17749" spans="7:7">
      <c r="G17749" s="11"/>
    </row>
    <row r="17750" spans="7:7">
      <c r="G17750" s="11"/>
    </row>
    <row r="17751" spans="7:7">
      <c r="G17751" s="11"/>
    </row>
    <row r="17752" spans="7:7">
      <c r="G17752" s="11"/>
    </row>
    <row r="17753" spans="7:7">
      <c r="G17753" s="11"/>
    </row>
    <row r="17754" spans="7:7">
      <c r="G17754" s="11"/>
    </row>
    <row r="17755" spans="7:7">
      <c r="G17755" s="11"/>
    </row>
    <row r="17756" spans="7:7">
      <c r="G17756" s="11"/>
    </row>
    <row r="17757" spans="7:7">
      <c r="G17757" s="11"/>
    </row>
    <row r="17758" spans="7:7">
      <c r="G17758" s="11"/>
    </row>
    <row r="17759" spans="7:7">
      <c r="G17759" s="11"/>
    </row>
    <row r="17760" spans="7:7">
      <c r="G17760" s="11"/>
    </row>
    <row r="17761" spans="7:7">
      <c r="G17761" s="11"/>
    </row>
    <row r="17762" spans="7:7">
      <c r="G17762" s="11"/>
    </row>
    <row r="17763" spans="7:7">
      <c r="G17763" s="11"/>
    </row>
    <row r="17764" spans="7:7">
      <c r="G17764" s="11"/>
    </row>
    <row r="17765" spans="7:7">
      <c r="G17765" s="11"/>
    </row>
    <row r="17766" spans="7:7">
      <c r="G17766" s="11"/>
    </row>
    <row r="17767" spans="7:7">
      <c r="G17767" s="11"/>
    </row>
    <row r="17768" spans="7:7">
      <c r="G17768" s="11"/>
    </row>
    <row r="17769" spans="7:7">
      <c r="G17769" s="11"/>
    </row>
    <row r="17770" spans="7:7">
      <c r="G17770" s="11"/>
    </row>
    <row r="17771" spans="7:7">
      <c r="G17771" s="11"/>
    </row>
    <row r="17772" spans="7:7">
      <c r="G17772" s="11"/>
    </row>
    <row r="17773" spans="7:7">
      <c r="G17773" s="11"/>
    </row>
    <row r="17774" spans="7:7">
      <c r="G17774" s="11"/>
    </row>
    <row r="17775" spans="7:7">
      <c r="G17775" s="11"/>
    </row>
    <row r="17776" spans="7:7">
      <c r="G17776" s="11"/>
    </row>
    <row r="17777" spans="7:7">
      <c r="G17777" s="11"/>
    </row>
    <row r="17778" spans="7:7">
      <c r="G17778" s="11"/>
    </row>
    <row r="17779" spans="7:7">
      <c r="G17779" s="11"/>
    </row>
    <row r="17780" spans="7:7">
      <c r="G17780" s="11"/>
    </row>
    <row r="17781" spans="7:7">
      <c r="G17781" s="11"/>
    </row>
    <row r="17782" spans="7:7">
      <c r="G17782" s="11"/>
    </row>
    <row r="17783" spans="7:7">
      <c r="G17783" s="11"/>
    </row>
    <row r="17784" spans="7:7">
      <c r="G17784" s="11"/>
    </row>
    <row r="17785" spans="7:7">
      <c r="G17785" s="11"/>
    </row>
    <row r="17786" spans="7:7">
      <c r="G17786" s="11"/>
    </row>
    <row r="17787" spans="7:7">
      <c r="G17787" s="11"/>
    </row>
    <row r="17788" spans="7:7">
      <c r="G17788" s="11"/>
    </row>
    <row r="17789" spans="7:7">
      <c r="G17789" s="11"/>
    </row>
    <row r="17790" spans="7:7">
      <c r="G17790" s="11"/>
    </row>
    <row r="17791" spans="7:7">
      <c r="G17791" s="11"/>
    </row>
    <row r="17792" spans="7:7">
      <c r="G17792" s="11"/>
    </row>
    <row r="17793" spans="7:7">
      <c r="G17793" s="11"/>
    </row>
    <row r="17794" spans="7:7">
      <c r="G17794" s="11"/>
    </row>
    <row r="17795" spans="7:7">
      <c r="G17795" s="11"/>
    </row>
    <row r="17796" spans="7:7">
      <c r="G17796" s="11"/>
    </row>
    <row r="17797" spans="7:7">
      <c r="G17797" s="11"/>
    </row>
    <row r="17798" spans="7:7">
      <c r="G17798" s="11"/>
    </row>
    <row r="17799" spans="7:7">
      <c r="G17799" s="11"/>
    </row>
    <row r="17800" spans="7:7">
      <c r="G17800" s="11"/>
    </row>
    <row r="17801" spans="7:7">
      <c r="G17801" s="11"/>
    </row>
    <row r="17802" spans="7:7">
      <c r="G17802" s="11"/>
    </row>
    <row r="17803" spans="7:7">
      <c r="G17803" s="11"/>
    </row>
    <row r="17804" spans="7:7">
      <c r="G17804" s="11"/>
    </row>
    <row r="17805" spans="7:7">
      <c r="G17805" s="11"/>
    </row>
    <row r="17806" spans="7:7">
      <c r="G17806" s="11"/>
    </row>
    <row r="17807" spans="7:7">
      <c r="G17807" s="11"/>
    </row>
    <row r="17808" spans="7:7">
      <c r="G17808" s="11"/>
    </row>
    <row r="17809" spans="7:7">
      <c r="G17809" s="11"/>
    </row>
    <row r="17810" spans="7:7">
      <c r="G17810" s="11"/>
    </row>
    <row r="17811" spans="7:7">
      <c r="G17811" s="11"/>
    </row>
    <row r="17812" spans="7:7">
      <c r="G17812" s="11"/>
    </row>
    <row r="17813" spans="7:7">
      <c r="G17813" s="11"/>
    </row>
    <row r="17814" spans="7:7">
      <c r="G17814" s="11"/>
    </row>
    <row r="17815" spans="7:7">
      <c r="G17815" s="11"/>
    </row>
    <row r="17816" spans="7:7">
      <c r="G17816" s="11"/>
    </row>
    <row r="17817" spans="7:7">
      <c r="G17817" s="11"/>
    </row>
    <row r="17818" spans="7:7">
      <c r="G17818" s="11"/>
    </row>
    <row r="17819" spans="7:7">
      <c r="G17819" s="11"/>
    </row>
    <row r="17820" spans="7:7">
      <c r="G17820" s="11"/>
    </row>
    <row r="17821" spans="7:7">
      <c r="G17821" s="11"/>
    </row>
    <row r="17822" spans="7:7">
      <c r="G17822" s="11"/>
    </row>
    <row r="17823" spans="7:7">
      <c r="G17823" s="11"/>
    </row>
    <row r="17824" spans="7:7">
      <c r="G17824" s="11"/>
    </row>
    <row r="17825" spans="7:7">
      <c r="G17825" s="11"/>
    </row>
    <row r="17826" spans="7:7">
      <c r="G17826" s="11"/>
    </row>
    <row r="17827" spans="7:7">
      <c r="G17827" s="11"/>
    </row>
    <row r="17828" spans="7:7">
      <c r="G17828" s="11"/>
    </row>
    <row r="17829" spans="7:7">
      <c r="G17829" s="11"/>
    </row>
    <row r="17830" spans="7:7">
      <c r="G17830" s="11"/>
    </row>
    <row r="17831" spans="7:7">
      <c r="G17831" s="11"/>
    </row>
    <row r="17832" spans="7:7">
      <c r="G17832" s="11"/>
    </row>
    <row r="17833" spans="7:7">
      <c r="G17833" s="11"/>
    </row>
    <row r="17834" spans="7:7">
      <c r="G17834" s="11"/>
    </row>
    <row r="17835" spans="7:7">
      <c r="G17835" s="11"/>
    </row>
    <row r="17836" spans="7:7">
      <c r="G17836" s="11"/>
    </row>
    <row r="17837" spans="7:7">
      <c r="G17837" s="11"/>
    </row>
    <row r="17838" spans="7:7">
      <c r="G17838" s="11"/>
    </row>
    <row r="17839" spans="7:7">
      <c r="G17839" s="11"/>
    </row>
    <row r="17840" spans="7:7">
      <c r="G17840" s="11"/>
    </row>
    <row r="17841" spans="7:7">
      <c r="G17841" s="11"/>
    </row>
    <row r="17842" spans="7:7">
      <c r="G17842" s="11"/>
    </row>
    <row r="17843" spans="7:7">
      <c r="G17843" s="11"/>
    </row>
    <row r="17844" spans="7:7">
      <c r="G17844" s="11"/>
    </row>
    <row r="17845" spans="7:7">
      <c r="G17845" s="11"/>
    </row>
    <row r="17846" spans="7:7">
      <c r="G17846" s="11"/>
    </row>
    <row r="17847" spans="7:7">
      <c r="G17847" s="11"/>
    </row>
    <row r="17848" spans="7:7">
      <c r="G17848" s="11"/>
    </row>
    <row r="17849" spans="7:7">
      <c r="G17849" s="11"/>
    </row>
    <row r="17850" spans="7:7">
      <c r="G17850" s="11"/>
    </row>
    <row r="17851" spans="7:7">
      <c r="G17851" s="11"/>
    </row>
    <row r="17852" spans="7:7">
      <c r="G17852" s="11"/>
    </row>
    <row r="17853" spans="7:7">
      <c r="G17853" s="11"/>
    </row>
    <row r="17854" spans="7:7">
      <c r="G17854" s="11"/>
    </row>
    <row r="17855" spans="7:7">
      <c r="G17855" s="11"/>
    </row>
    <row r="17856" spans="7:7">
      <c r="G17856" s="11"/>
    </row>
    <row r="17857" spans="7:7">
      <c r="G17857" s="11"/>
    </row>
    <row r="17858" spans="7:7">
      <c r="G17858" s="11"/>
    </row>
    <row r="17859" spans="7:7">
      <c r="G17859" s="11"/>
    </row>
    <row r="17860" spans="7:7">
      <c r="G17860" s="11"/>
    </row>
    <row r="17861" spans="7:7">
      <c r="G17861" s="11"/>
    </row>
    <row r="17862" spans="7:7">
      <c r="G17862" s="11"/>
    </row>
    <row r="17863" spans="7:7">
      <c r="G17863" s="11"/>
    </row>
    <row r="17864" spans="7:7">
      <c r="G17864" s="11"/>
    </row>
    <row r="17865" spans="7:7">
      <c r="G17865" s="11"/>
    </row>
    <row r="17866" spans="7:7">
      <c r="G17866" s="11"/>
    </row>
    <row r="17867" spans="7:7">
      <c r="G17867" s="11"/>
    </row>
    <row r="17868" spans="7:7">
      <c r="G17868" s="11"/>
    </row>
    <row r="17869" spans="7:7">
      <c r="G17869" s="11"/>
    </row>
    <row r="17870" spans="7:7">
      <c r="G17870" s="11"/>
    </row>
    <row r="17871" spans="7:7">
      <c r="G17871" s="11"/>
    </row>
    <row r="17872" spans="7:7">
      <c r="G17872" s="11"/>
    </row>
    <row r="17873" spans="7:7">
      <c r="G17873" s="11"/>
    </row>
    <row r="17874" spans="7:7">
      <c r="G17874" s="11"/>
    </row>
    <row r="17875" spans="7:7">
      <c r="G17875" s="11"/>
    </row>
    <row r="17876" spans="7:7">
      <c r="G17876" s="11"/>
    </row>
    <row r="17877" spans="7:7">
      <c r="G17877" s="11"/>
    </row>
    <row r="17878" spans="7:7">
      <c r="G17878" s="11"/>
    </row>
    <row r="17879" spans="7:7">
      <c r="G17879" s="11"/>
    </row>
    <row r="17880" spans="7:7">
      <c r="G17880" s="11"/>
    </row>
    <row r="17881" spans="7:7">
      <c r="G17881" s="11"/>
    </row>
    <row r="17882" spans="7:7">
      <c r="G17882" s="11"/>
    </row>
    <row r="17883" spans="7:7">
      <c r="G17883" s="11"/>
    </row>
    <row r="17884" spans="7:7">
      <c r="G17884" s="11"/>
    </row>
    <row r="17885" spans="7:7">
      <c r="G17885" s="11"/>
    </row>
    <row r="17886" spans="7:7">
      <c r="G17886" s="11"/>
    </row>
    <row r="17887" spans="7:7">
      <c r="G17887" s="11"/>
    </row>
    <row r="17888" spans="7:7">
      <c r="G17888" s="11"/>
    </row>
    <row r="17889" spans="7:7">
      <c r="G17889" s="11"/>
    </row>
    <row r="17890" spans="7:7">
      <c r="G17890" s="11"/>
    </row>
    <row r="17891" spans="7:7">
      <c r="G17891" s="11"/>
    </row>
    <row r="17892" spans="7:7">
      <c r="G17892" s="11"/>
    </row>
    <row r="17893" spans="7:7">
      <c r="G17893" s="11"/>
    </row>
    <row r="17894" spans="7:7">
      <c r="G17894" s="11"/>
    </row>
    <row r="17895" spans="7:7">
      <c r="G17895" s="11"/>
    </row>
    <row r="17896" spans="7:7">
      <c r="G17896" s="11"/>
    </row>
    <row r="17897" spans="7:7">
      <c r="G17897" s="11"/>
    </row>
    <row r="17898" spans="7:7">
      <c r="G17898" s="11"/>
    </row>
    <row r="17899" spans="7:7">
      <c r="G17899" s="11"/>
    </row>
    <row r="17900" spans="7:7">
      <c r="G17900" s="11"/>
    </row>
    <row r="17901" spans="7:7">
      <c r="G17901" s="11"/>
    </row>
    <row r="17902" spans="7:7">
      <c r="G17902" s="11"/>
    </row>
    <row r="17903" spans="7:7">
      <c r="G17903" s="11"/>
    </row>
    <row r="17904" spans="7:7">
      <c r="G17904" s="11"/>
    </row>
    <row r="17905" spans="7:7">
      <c r="G17905" s="11"/>
    </row>
    <row r="17906" spans="7:7">
      <c r="G17906" s="11"/>
    </row>
    <row r="17907" spans="7:7">
      <c r="G17907" s="11"/>
    </row>
    <row r="17908" spans="7:7">
      <c r="G17908" s="11"/>
    </row>
    <row r="17909" spans="7:7">
      <c r="G17909" s="11"/>
    </row>
    <row r="17910" spans="7:7">
      <c r="G17910" s="11"/>
    </row>
    <row r="17911" spans="7:7">
      <c r="G17911" s="11"/>
    </row>
    <row r="17912" spans="7:7">
      <c r="G17912" s="11"/>
    </row>
    <row r="17913" spans="7:7">
      <c r="G17913" s="11"/>
    </row>
    <row r="17914" spans="7:7">
      <c r="G17914" s="11"/>
    </row>
    <row r="17915" spans="7:7">
      <c r="G17915" s="11"/>
    </row>
    <row r="17916" spans="7:7">
      <c r="G17916" s="11"/>
    </row>
    <row r="17917" spans="7:7">
      <c r="G17917" s="11"/>
    </row>
    <row r="17918" spans="7:7">
      <c r="G17918" s="11"/>
    </row>
    <row r="17919" spans="7:7">
      <c r="G17919" s="11"/>
    </row>
    <row r="17920" spans="7:7">
      <c r="G17920" s="11"/>
    </row>
    <row r="17921" spans="7:7">
      <c r="G17921" s="11"/>
    </row>
    <row r="17922" spans="7:7">
      <c r="G17922" s="11"/>
    </row>
    <row r="17923" spans="7:7">
      <c r="G17923" s="11"/>
    </row>
    <row r="17924" spans="7:7">
      <c r="G17924" s="11"/>
    </row>
    <row r="17925" spans="7:7">
      <c r="G17925" s="11"/>
    </row>
    <row r="17926" spans="7:7">
      <c r="G17926" s="11"/>
    </row>
    <row r="17927" spans="7:7">
      <c r="G17927" s="11"/>
    </row>
    <row r="17928" spans="7:7">
      <c r="G17928" s="11"/>
    </row>
    <row r="17929" spans="7:7">
      <c r="G17929" s="11"/>
    </row>
    <row r="17930" spans="7:7">
      <c r="G17930" s="11"/>
    </row>
    <row r="17931" spans="7:7">
      <c r="G17931" s="11"/>
    </row>
    <row r="17932" spans="7:7">
      <c r="G17932" s="11"/>
    </row>
    <row r="17933" spans="7:7">
      <c r="G17933" s="11"/>
    </row>
    <row r="17934" spans="7:7">
      <c r="G17934" s="11"/>
    </row>
    <row r="17935" spans="7:7">
      <c r="G17935" s="11"/>
    </row>
    <row r="17936" spans="7:7">
      <c r="G17936" s="11"/>
    </row>
    <row r="17937" spans="7:7">
      <c r="G17937" s="11"/>
    </row>
    <row r="17938" spans="7:7">
      <c r="G17938" s="11"/>
    </row>
    <row r="17939" spans="7:7">
      <c r="G17939" s="11"/>
    </row>
    <row r="17940" spans="7:7">
      <c r="G17940" s="11"/>
    </row>
    <row r="17941" spans="7:7">
      <c r="G17941" s="11"/>
    </row>
    <row r="17942" spans="7:7">
      <c r="G17942" s="11"/>
    </row>
    <row r="17943" spans="7:7">
      <c r="G17943" s="11"/>
    </row>
    <row r="17944" spans="7:7">
      <c r="G17944" s="11"/>
    </row>
    <row r="17945" spans="7:7">
      <c r="G17945" s="11"/>
    </row>
    <row r="17946" spans="7:7">
      <c r="G17946" s="11"/>
    </row>
    <row r="17947" spans="7:7">
      <c r="G17947" s="11"/>
    </row>
    <row r="17948" spans="7:7">
      <c r="G17948" s="11"/>
    </row>
    <row r="17949" spans="7:7">
      <c r="G17949" s="11"/>
    </row>
    <row r="17950" spans="7:7">
      <c r="G17950" s="11"/>
    </row>
    <row r="17951" spans="7:7">
      <c r="G17951" s="11"/>
    </row>
    <row r="17952" spans="7:7">
      <c r="G17952" s="11"/>
    </row>
    <row r="17953" spans="7:7">
      <c r="G17953" s="11"/>
    </row>
    <row r="17954" spans="7:7">
      <c r="G17954" s="11"/>
    </row>
    <row r="17955" spans="7:7">
      <c r="G17955" s="11"/>
    </row>
    <row r="17956" spans="7:7">
      <c r="G17956" s="11"/>
    </row>
    <row r="17957" spans="7:7">
      <c r="G17957" s="11"/>
    </row>
    <row r="17958" spans="7:7">
      <c r="G17958" s="11"/>
    </row>
    <row r="17959" spans="7:7">
      <c r="G17959" s="11"/>
    </row>
    <row r="17960" spans="7:7">
      <c r="G17960" s="11"/>
    </row>
    <row r="17961" spans="7:7">
      <c r="G17961" s="11"/>
    </row>
    <row r="17962" spans="7:7">
      <c r="G17962" s="11"/>
    </row>
    <row r="17963" spans="7:7">
      <c r="G17963" s="11"/>
    </row>
    <row r="17964" spans="7:7">
      <c r="G17964" s="11"/>
    </row>
    <row r="17965" spans="7:7">
      <c r="G17965" s="11"/>
    </row>
    <row r="17966" spans="7:7">
      <c r="G17966" s="11"/>
    </row>
    <row r="17967" spans="7:7">
      <c r="G17967" s="11"/>
    </row>
    <row r="17968" spans="7:7">
      <c r="G17968" s="11"/>
    </row>
    <row r="17969" spans="7:7">
      <c r="G17969" s="11"/>
    </row>
    <row r="17970" spans="7:7">
      <c r="G17970" s="11"/>
    </row>
    <row r="17971" spans="7:7">
      <c r="G17971" s="11"/>
    </row>
    <row r="17972" spans="7:7">
      <c r="G17972" s="11"/>
    </row>
    <row r="17973" spans="7:7">
      <c r="G17973" s="11"/>
    </row>
    <row r="17974" spans="7:7">
      <c r="G17974" s="11"/>
    </row>
    <row r="17975" spans="7:7">
      <c r="G17975" s="11"/>
    </row>
    <row r="17976" spans="7:7">
      <c r="G17976" s="11"/>
    </row>
    <row r="17977" spans="7:7">
      <c r="G17977" s="11"/>
    </row>
    <row r="17978" spans="7:7">
      <c r="G17978" s="11"/>
    </row>
    <row r="17979" spans="7:7">
      <c r="G17979" s="11"/>
    </row>
    <row r="17980" spans="7:7">
      <c r="G17980" s="11"/>
    </row>
    <row r="17981" spans="7:7">
      <c r="G17981" s="11"/>
    </row>
    <row r="17982" spans="7:7">
      <c r="G17982" s="11"/>
    </row>
    <row r="17983" spans="7:7">
      <c r="G17983" s="11"/>
    </row>
    <row r="17984" spans="7:7">
      <c r="G17984" s="11"/>
    </row>
    <row r="17985" spans="7:7">
      <c r="G17985" s="11"/>
    </row>
    <row r="17986" spans="7:7">
      <c r="G17986" s="11"/>
    </row>
    <row r="17987" spans="7:7">
      <c r="G17987" s="11"/>
    </row>
    <row r="17988" spans="7:7">
      <c r="G17988" s="11"/>
    </row>
    <row r="17989" spans="7:7">
      <c r="G17989" s="11"/>
    </row>
    <row r="17990" spans="7:7">
      <c r="G17990" s="11"/>
    </row>
    <row r="17991" spans="7:7">
      <c r="G17991" s="11"/>
    </row>
    <row r="17992" spans="7:7">
      <c r="G17992" s="11"/>
    </row>
    <row r="17993" spans="7:7">
      <c r="G17993" s="11"/>
    </row>
    <row r="17994" spans="7:7">
      <c r="G17994" s="11"/>
    </row>
    <row r="17995" spans="7:7">
      <c r="G17995" s="11"/>
    </row>
    <row r="17996" spans="7:7">
      <c r="G17996" s="11"/>
    </row>
    <row r="17997" spans="7:7">
      <c r="G17997" s="11"/>
    </row>
    <row r="17998" spans="7:7">
      <c r="G17998" s="11"/>
    </row>
    <row r="17999" spans="7:7">
      <c r="G17999" s="11"/>
    </row>
    <row r="18000" spans="7:7">
      <c r="G18000" s="11"/>
    </row>
    <row r="18001" spans="7:7">
      <c r="G18001" s="11"/>
    </row>
    <row r="18002" spans="7:7">
      <c r="G18002" s="11"/>
    </row>
    <row r="18003" spans="7:7">
      <c r="G18003" s="11"/>
    </row>
    <row r="18004" spans="7:7">
      <c r="G18004" s="11"/>
    </row>
    <row r="18005" spans="7:7">
      <c r="G18005" s="11"/>
    </row>
    <row r="18006" spans="7:7">
      <c r="G18006" s="11"/>
    </row>
    <row r="18007" spans="7:7">
      <c r="G18007" s="11"/>
    </row>
    <row r="18008" spans="7:7">
      <c r="G18008" s="11"/>
    </row>
    <row r="18009" spans="7:7">
      <c r="G18009" s="11"/>
    </row>
    <row r="18010" spans="7:7">
      <c r="G18010" s="11"/>
    </row>
    <row r="18011" spans="7:7">
      <c r="G18011" s="11"/>
    </row>
    <row r="18012" spans="7:7">
      <c r="G18012" s="11"/>
    </row>
    <row r="18013" spans="7:7">
      <c r="G18013" s="11"/>
    </row>
    <row r="18014" spans="7:7">
      <c r="G18014" s="11"/>
    </row>
    <row r="18015" spans="7:7">
      <c r="G18015" s="11"/>
    </row>
    <row r="18016" spans="7:7">
      <c r="G18016" s="11"/>
    </row>
    <row r="18017" spans="7:7">
      <c r="G18017" s="11"/>
    </row>
    <row r="18018" spans="7:7">
      <c r="G18018" s="11"/>
    </row>
    <row r="18019" spans="7:7">
      <c r="G18019" s="11"/>
    </row>
    <row r="18020" spans="7:7">
      <c r="G18020" s="11"/>
    </row>
    <row r="18021" spans="7:7">
      <c r="G18021" s="11"/>
    </row>
    <row r="18022" spans="7:7">
      <c r="G18022" s="11"/>
    </row>
    <row r="18023" spans="7:7">
      <c r="G18023" s="11"/>
    </row>
    <row r="18024" spans="7:7">
      <c r="G18024" s="11"/>
    </row>
    <row r="18025" spans="7:7">
      <c r="G18025" s="11"/>
    </row>
    <row r="18026" spans="7:7">
      <c r="G18026" s="11"/>
    </row>
    <row r="18027" spans="7:7">
      <c r="G18027" s="11"/>
    </row>
    <row r="18028" spans="7:7">
      <c r="G18028" s="11"/>
    </row>
    <row r="18029" spans="7:7">
      <c r="G18029" s="11"/>
    </row>
    <row r="18030" spans="7:7">
      <c r="G18030" s="11"/>
    </row>
    <row r="18031" spans="7:7">
      <c r="G18031" s="11"/>
    </row>
    <row r="18032" spans="7:7">
      <c r="G18032" s="11"/>
    </row>
    <row r="18033" spans="7:7">
      <c r="G18033" s="11"/>
    </row>
    <row r="18034" spans="7:7">
      <c r="G18034" s="11"/>
    </row>
    <row r="18035" spans="7:7">
      <c r="G18035" s="11"/>
    </row>
    <row r="18036" spans="7:7">
      <c r="G18036" s="11"/>
    </row>
    <row r="18037" spans="7:7">
      <c r="G18037" s="11"/>
    </row>
    <row r="18038" spans="7:7">
      <c r="G18038" s="11"/>
    </row>
    <row r="18039" spans="7:7">
      <c r="G18039" s="11"/>
    </row>
    <row r="18040" spans="7:7">
      <c r="G18040" s="11"/>
    </row>
    <row r="18041" spans="7:7">
      <c r="G18041" s="11"/>
    </row>
    <row r="18042" spans="7:7">
      <c r="G18042" s="11"/>
    </row>
    <row r="18043" spans="7:7">
      <c r="G18043" s="11"/>
    </row>
    <row r="18044" spans="7:7">
      <c r="G18044" s="11"/>
    </row>
    <row r="18045" spans="7:7">
      <c r="G18045" s="11"/>
    </row>
    <row r="18046" spans="7:7">
      <c r="G18046" s="11"/>
    </row>
    <row r="18047" spans="7:7">
      <c r="G18047" s="11"/>
    </row>
    <row r="18048" spans="7:7">
      <c r="G18048" s="11"/>
    </row>
    <row r="18049" spans="7:7">
      <c r="G18049" s="11"/>
    </row>
    <row r="18050" spans="7:7">
      <c r="G18050" s="11"/>
    </row>
    <row r="18051" spans="7:7">
      <c r="G18051" s="11"/>
    </row>
    <row r="18052" spans="7:7">
      <c r="G18052" s="11"/>
    </row>
    <row r="18053" spans="7:7">
      <c r="G18053" s="11"/>
    </row>
    <row r="18054" spans="7:7">
      <c r="G18054" s="11"/>
    </row>
    <row r="18055" spans="7:7">
      <c r="G18055" s="11"/>
    </row>
    <row r="18056" spans="7:7">
      <c r="G18056" s="11"/>
    </row>
    <row r="18057" spans="7:7">
      <c r="G18057" s="11"/>
    </row>
    <row r="18058" spans="7:7">
      <c r="G18058" s="11"/>
    </row>
    <row r="18059" spans="7:7">
      <c r="G18059" s="11"/>
    </row>
    <row r="18060" spans="7:7">
      <c r="G18060" s="11"/>
    </row>
    <row r="18061" spans="7:7">
      <c r="G18061" s="11"/>
    </row>
    <row r="18062" spans="7:7">
      <c r="G18062" s="11"/>
    </row>
    <row r="18063" spans="7:7">
      <c r="G18063" s="11"/>
    </row>
    <row r="18064" spans="7:7">
      <c r="G18064" s="11"/>
    </row>
    <row r="18065" spans="7:7">
      <c r="G18065" s="11"/>
    </row>
    <row r="18066" spans="7:7">
      <c r="G18066" s="11"/>
    </row>
    <row r="18067" spans="7:7">
      <c r="G18067" s="11"/>
    </row>
    <row r="18068" spans="7:7">
      <c r="G18068" s="11"/>
    </row>
    <row r="18069" spans="7:7">
      <c r="G18069" s="11"/>
    </row>
    <row r="18070" spans="7:7">
      <c r="G18070" s="11"/>
    </row>
    <row r="18071" spans="7:7">
      <c r="G18071" s="11"/>
    </row>
    <row r="18072" spans="7:7">
      <c r="G18072" s="11"/>
    </row>
    <row r="18073" spans="7:7">
      <c r="G18073" s="11"/>
    </row>
    <row r="18074" spans="7:7">
      <c r="G18074" s="11"/>
    </row>
    <row r="18075" spans="7:7">
      <c r="G18075" s="11"/>
    </row>
    <row r="18076" spans="7:7">
      <c r="G18076" s="11"/>
    </row>
    <row r="18077" spans="7:7">
      <c r="G18077" s="11"/>
    </row>
    <row r="18078" spans="7:7">
      <c r="G18078" s="11"/>
    </row>
    <row r="18079" spans="7:7">
      <c r="G18079" s="11"/>
    </row>
    <row r="18080" spans="7:7">
      <c r="G18080" s="11"/>
    </row>
    <row r="18081" spans="7:7">
      <c r="G18081" s="11"/>
    </row>
    <row r="18082" spans="7:7">
      <c r="G18082" s="11"/>
    </row>
    <row r="18083" spans="7:7">
      <c r="G18083" s="11"/>
    </row>
    <row r="18084" spans="7:7">
      <c r="G18084" s="11"/>
    </row>
    <row r="18085" spans="7:7">
      <c r="G18085" s="11"/>
    </row>
    <row r="18086" spans="7:7">
      <c r="G18086" s="11"/>
    </row>
    <row r="18087" spans="7:7">
      <c r="G18087" s="11"/>
    </row>
    <row r="18088" spans="7:7">
      <c r="G18088" s="11"/>
    </row>
    <row r="18089" spans="7:7">
      <c r="G18089" s="11"/>
    </row>
    <row r="18090" spans="7:7">
      <c r="G18090" s="11"/>
    </row>
    <row r="18091" spans="7:7">
      <c r="G18091" s="11"/>
    </row>
    <row r="18092" spans="7:7">
      <c r="G18092" s="11"/>
    </row>
    <row r="18093" spans="7:7">
      <c r="G18093" s="11"/>
    </row>
    <row r="18094" spans="7:7">
      <c r="G18094" s="11"/>
    </row>
    <row r="18095" spans="7:7">
      <c r="G18095" s="11"/>
    </row>
    <row r="18096" spans="7:7">
      <c r="G18096" s="11"/>
    </row>
    <row r="18097" spans="7:7">
      <c r="G18097" s="11"/>
    </row>
    <row r="18098" spans="7:7">
      <c r="G18098" s="11"/>
    </row>
    <row r="18099" spans="7:7">
      <c r="G18099" s="11"/>
    </row>
    <row r="18100" spans="7:7">
      <c r="G18100" s="11"/>
    </row>
    <row r="18101" spans="7:7">
      <c r="G18101" s="11"/>
    </row>
    <row r="18102" spans="7:7">
      <c r="G18102" s="11"/>
    </row>
    <row r="18103" spans="7:7">
      <c r="G18103" s="11"/>
    </row>
    <row r="18104" spans="7:7">
      <c r="G18104" s="11"/>
    </row>
    <row r="18105" spans="7:7">
      <c r="G18105" s="11"/>
    </row>
    <row r="18106" spans="7:7">
      <c r="G18106" s="11"/>
    </row>
    <row r="18107" spans="7:7">
      <c r="G18107" s="11"/>
    </row>
    <row r="18108" spans="7:7">
      <c r="G18108" s="11"/>
    </row>
    <row r="18109" spans="7:7">
      <c r="G18109" s="11"/>
    </row>
    <row r="18110" spans="7:7">
      <c r="G18110" s="11"/>
    </row>
    <row r="18111" spans="7:7">
      <c r="G18111" s="11"/>
    </row>
    <row r="18112" spans="7:7">
      <c r="G18112" s="11"/>
    </row>
    <row r="18113" spans="7:7">
      <c r="G18113" s="11"/>
    </row>
    <row r="18114" spans="7:7">
      <c r="G18114" s="11"/>
    </row>
    <row r="18115" spans="7:7">
      <c r="G18115" s="11"/>
    </row>
    <row r="18116" spans="7:7">
      <c r="G18116" s="11"/>
    </row>
    <row r="18117" spans="7:7">
      <c r="G18117" s="11"/>
    </row>
    <row r="18118" spans="7:7">
      <c r="G18118" s="11"/>
    </row>
    <row r="18119" spans="7:7">
      <c r="G18119" s="11"/>
    </row>
    <row r="18120" spans="7:7">
      <c r="G18120" s="11"/>
    </row>
    <row r="18121" spans="7:7">
      <c r="G18121" s="11"/>
    </row>
    <row r="18122" spans="7:7">
      <c r="G18122" s="11"/>
    </row>
    <row r="18123" spans="7:7">
      <c r="G18123" s="11"/>
    </row>
    <row r="18124" spans="7:7">
      <c r="G18124" s="11"/>
    </row>
    <row r="18125" spans="7:7">
      <c r="G18125" s="11"/>
    </row>
    <row r="18126" spans="7:7">
      <c r="G18126" s="11"/>
    </row>
    <row r="18127" spans="7:7">
      <c r="G18127" s="11"/>
    </row>
    <row r="18128" spans="7:7">
      <c r="G18128" s="11"/>
    </row>
    <row r="18129" spans="7:7">
      <c r="G18129" s="11"/>
    </row>
    <row r="18130" spans="7:7">
      <c r="G18130" s="11"/>
    </row>
    <row r="18131" spans="7:7">
      <c r="G18131" s="11"/>
    </row>
    <row r="18132" spans="7:7">
      <c r="G18132" s="11"/>
    </row>
    <row r="18133" spans="7:7">
      <c r="G18133" s="11"/>
    </row>
    <row r="18134" spans="7:7">
      <c r="G18134" s="11"/>
    </row>
    <row r="18135" spans="7:7">
      <c r="G18135" s="11"/>
    </row>
    <row r="18136" spans="7:7">
      <c r="G18136" s="11"/>
    </row>
    <row r="18137" spans="7:7">
      <c r="G18137" s="11"/>
    </row>
    <row r="18138" spans="7:7">
      <c r="G18138" s="11"/>
    </row>
    <row r="18139" spans="7:7">
      <c r="G18139" s="11"/>
    </row>
    <row r="18140" spans="7:7">
      <c r="G18140" s="11"/>
    </row>
    <row r="18141" spans="7:7">
      <c r="G18141" s="11"/>
    </row>
    <row r="18142" spans="7:7">
      <c r="G18142" s="11"/>
    </row>
    <row r="18143" spans="7:7">
      <c r="G18143" s="11"/>
    </row>
    <row r="18144" spans="7:7">
      <c r="G18144" s="11"/>
    </row>
    <row r="18145" spans="7:7">
      <c r="G18145" s="11"/>
    </row>
    <row r="18146" spans="7:7">
      <c r="G18146" s="11"/>
    </row>
    <row r="18147" spans="7:7">
      <c r="G18147" s="11"/>
    </row>
    <row r="18148" spans="7:7">
      <c r="G18148" s="11"/>
    </row>
    <row r="18149" spans="7:7">
      <c r="G18149" s="11"/>
    </row>
    <row r="18150" spans="7:7">
      <c r="G18150" s="11"/>
    </row>
    <row r="18151" spans="7:7">
      <c r="G18151" s="11"/>
    </row>
    <row r="18152" spans="7:7">
      <c r="G18152" s="11"/>
    </row>
    <row r="18153" spans="7:7">
      <c r="G18153" s="11"/>
    </row>
    <row r="18154" spans="7:7">
      <c r="G18154" s="11"/>
    </row>
    <row r="18155" spans="7:7">
      <c r="G18155" s="11"/>
    </row>
    <row r="18156" spans="7:7">
      <c r="G18156" s="11"/>
    </row>
    <row r="18157" spans="7:7">
      <c r="G18157" s="11"/>
    </row>
    <row r="18158" spans="7:7">
      <c r="G18158" s="11"/>
    </row>
    <row r="18159" spans="7:7">
      <c r="G18159" s="11"/>
    </row>
    <row r="18160" spans="7:7">
      <c r="G18160" s="11"/>
    </row>
    <row r="18161" spans="7:7">
      <c r="G18161" s="11"/>
    </row>
    <row r="18162" spans="7:7">
      <c r="G18162" s="11"/>
    </row>
    <row r="18163" spans="7:7">
      <c r="G18163" s="11"/>
    </row>
    <row r="18164" spans="7:7">
      <c r="G18164" s="11"/>
    </row>
    <row r="18165" spans="7:7">
      <c r="G18165" s="11"/>
    </row>
    <row r="18166" spans="7:7">
      <c r="G18166" s="11"/>
    </row>
    <row r="18167" spans="7:7">
      <c r="G18167" s="11"/>
    </row>
    <row r="18168" spans="7:7">
      <c r="G18168" s="11"/>
    </row>
    <row r="18169" spans="7:7">
      <c r="G18169" s="11"/>
    </row>
    <row r="18170" spans="7:7">
      <c r="G18170" s="11"/>
    </row>
    <row r="18171" spans="7:7">
      <c r="G18171" s="11"/>
    </row>
    <row r="18172" spans="7:7">
      <c r="G18172" s="11"/>
    </row>
    <row r="18173" spans="7:7">
      <c r="G18173" s="11"/>
    </row>
    <row r="18174" spans="7:7">
      <c r="G18174" s="11"/>
    </row>
    <row r="18175" spans="7:7">
      <c r="G18175" s="11"/>
    </row>
    <row r="18176" spans="7:7">
      <c r="G18176" s="11"/>
    </row>
    <row r="18177" spans="7:7">
      <c r="G18177" s="11"/>
    </row>
    <row r="18178" spans="7:7">
      <c r="G18178" s="11"/>
    </row>
    <row r="18179" spans="7:7">
      <c r="G18179" s="11"/>
    </row>
    <row r="18180" spans="7:7">
      <c r="G18180" s="11"/>
    </row>
    <row r="18181" spans="7:7">
      <c r="G18181" s="11"/>
    </row>
    <row r="18182" spans="7:7">
      <c r="G18182" s="11"/>
    </row>
    <row r="18183" spans="7:7">
      <c r="G18183" s="11"/>
    </row>
    <row r="18184" spans="7:7">
      <c r="G18184" s="11"/>
    </row>
    <row r="18185" spans="7:7">
      <c r="G18185" s="11"/>
    </row>
    <row r="18186" spans="7:7">
      <c r="G18186" s="11"/>
    </row>
    <row r="18187" spans="7:7">
      <c r="G18187" s="11"/>
    </row>
    <row r="18188" spans="7:7">
      <c r="G18188" s="11"/>
    </row>
    <row r="18189" spans="7:7">
      <c r="G18189" s="11"/>
    </row>
    <row r="18190" spans="7:7">
      <c r="G18190" s="11"/>
    </row>
    <row r="18191" spans="7:7">
      <c r="G18191" s="11"/>
    </row>
    <row r="18192" spans="7:7">
      <c r="G18192" s="11"/>
    </row>
    <row r="18193" spans="7:7">
      <c r="G18193" s="11"/>
    </row>
    <row r="18194" spans="7:7">
      <c r="G18194" s="11"/>
    </row>
    <row r="18195" spans="7:7">
      <c r="G18195" s="11"/>
    </row>
    <row r="18196" spans="7:7">
      <c r="G18196" s="11"/>
    </row>
    <row r="18197" spans="7:7">
      <c r="G18197" s="11"/>
    </row>
    <row r="18198" spans="7:7">
      <c r="G18198" s="11"/>
    </row>
    <row r="18199" spans="7:7">
      <c r="G18199" s="11"/>
    </row>
    <row r="18200" spans="7:7">
      <c r="G18200" s="11"/>
    </row>
    <row r="18201" spans="7:7">
      <c r="G18201" s="11"/>
    </row>
    <row r="18202" spans="7:7">
      <c r="G18202" s="11"/>
    </row>
    <row r="18203" spans="7:7">
      <c r="G18203" s="11"/>
    </row>
    <row r="18204" spans="7:7">
      <c r="G18204" s="11"/>
    </row>
    <row r="18205" spans="7:7">
      <c r="G18205" s="11"/>
    </row>
    <row r="18206" spans="7:7">
      <c r="G18206" s="11"/>
    </row>
    <row r="18207" spans="7:7">
      <c r="G18207" s="11"/>
    </row>
    <row r="18208" spans="7:7">
      <c r="G18208" s="11"/>
    </row>
    <row r="18209" spans="7:7">
      <c r="G18209" s="11"/>
    </row>
    <row r="18210" spans="7:7">
      <c r="G18210" s="11"/>
    </row>
    <row r="18211" spans="7:7">
      <c r="G18211" s="11"/>
    </row>
    <row r="18212" spans="7:7">
      <c r="G18212" s="11"/>
    </row>
    <row r="18213" spans="7:7">
      <c r="G18213" s="11"/>
    </row>
    <row r="18214" spans="7:7">
      <c r="G18214" s="11"/>
    </row>
    <row r="18215" spans="7:7">
      <c r="G18215" s="11"/>
    </row>
    <row r="18216" spans="7:7">
      <c r="G18216" s="11"/>
    </row>
    <row r="18217" spans="7:7">
      <c r="G18217" s="11"/>
    </row>
    <row r="18218" spans="7:7">
      <c r="G18218" s="11"/>
    </row>
    <row r="18219" spans="7:7">
      <c r="G18219" s="11"/>
    </row>
    <row r="18220" spans="7:7">
      <c r="G18220" s="11"/>
    </row>
    <row r="18221" spans="7:7">
      <c r="G18221" s="11"/>
    </row>
    <row r="18222" spans="7:7">
      <c r="G18222" s="11"/>
    </row>
    <row r="18223" spans="7:7">
      <c r="G18223" s="11"/>
    </row>
    <row r="18224" spans="7:7">
      <c r="G18224" s="11"/>
    </row>
    <row r="18225" spans="7:7">
      <c r="G18225" s="11"/>
    </row>
    <row r="18226" spans="7:7">
      <c r="G18226" s="11"/>
    </row>
    <row r="18227" spans="7:7">
      <c r="G18227" s="11"/>
    </row>
    <row r="18228" spans="7:7">
      <c r="G18228" s="11"/>
    </row>
    <row r="18229" spans="7:7">
      <c r="G18229" s="11"/>
    </row>
    <row r="18230" spans="7:7">
      <c r="G18230" s="11"/>
    </row>
    <row r="18231" spans="7:7">
      <c r="G18231" s="11"/>
    </row>
    <row r="18232" spans="7:7">
      <c r="G18232" s="11"/>
    </row>
    <row r="18233" spans="7:7">
      <c r="G18233" s="11"/>
    </row>
    <row r="18234" spans="7:7">
      <c r="G18234" s="11"/>
    </row>
    <row r="18235" spans="7:7">
      <c r="G18235" s="11"/>
    </row>
    <row r="18236" spans="7:7">
      <c r="G18236" s="11"/>
    </row>
    <row r="18237" spans="7:7">
      <c r="G18237" s="11"/>
    </row>
    <row r="18238" spans="7:7">
      <c r="G18238" s="11"/>
    </row>
    <row r="18239" spans="7:7">
      <c r="G18239" s="11"/>
    </row>
    <row r="18240" spans="7:7">
      <c r="G18240" s="11"/>
    </row>
    <row r="18241" spans="7:7">
      <c r="G18241" s="11"/>
    </row>
    <row r="18242" spans="7:7">
      <c r="G18242" s="11"/>
    </row>
    <row r="18243" spans="7:7">
      <c r="G18243" s="11"/>
    </row>
    <row r="18244" spans="7:7">
      <c r="G18244" s="11"/>
    </row>
    <row r="18245" spans="7:7">
      <c r="G18245" s="11"/>
    </row>
    <row r="18246" spans="7:7">
      <c r="G18246" s="11"/>
    </row>
    <row r="18247" spans="7:7">
      <c r="G18247" s="11"/>
    </row>
    <row r="18248" spans="7:7">
      <c r="G18248" s="11"/>
    </row>
    <row r="18249" spans="7:7">
      <c r="G18249" s="11"/>
    </row>
    <row r="18250" spans="7:7">
      <c r="G18250" s="11"/>
    </row>
    <row r="18251" spans="7:7">
      <c r="G18251" s="11"/>
    </row>
    <row r="18252" spans="7:7">
      <c r="G18252" s="11"/>
    </row>
    <row r="18253" spans="7:7">
      <c r="G18253" s="11"/>
    </row>
    <row r="18254" spans="7:7">
      <c r="G18254" s="11"/>
    </row>
    <row r="18255" spans="7:7">
      <c r="G18255" s="11"/>
    </row>
    <row r="18256" spans="7:7">
      <c r="G18256" s="11"/>
    </row>
    <row r="18257" spans="7:7">
      <c r="G18257" s="11"/>
    </row>
    <row r="18258" spans="7:7">
      <c r="G18258" s="11"/>
    </row>
    <row r="18259" spans="7:7">
      <c r="G18259" s="11"/>
    </row>
    <row r="18260" spans="7:7">
      <c r="G18260" s="11"/>
    </row>
    <row r="18261" spans="7:7">
      <c r="G18261" s="11"/>
    </row>
    <row r="18262" spans="7:7">
      <c r="G18262" s="11"/>
    </row>
    <row r="18263" spans="7:7">
      <c r="G18263" s="11"/>
    </row>
    <row r="18264" spans="7:7">
      <c r="G18264" s="11"/>
    </row>
    <row r="18265" spans="7:7">
      <c r="G18265" s="11"/>
    </row>
    <row r="18266" spans="7:7">
      <c r="G18266" s="11"/>
    </row>
    <row r="18267" spans="7:7">
      <c r="G18267" s="11"/>
    </row>
    <row r="18268" spans="7:7">
      <c r="G18268" s="11"/>
    </row>
    <row r="18269" spans="7:7">
      <c r="G18269" s="11"/>
    </row>
    <row r="18270" spans="7:7">
      <c r="G18270" s="11"/>
    </row>
    <row r="18271" spans="7:7">
      <c r="G18271" s="11"/>
    </row>
    <row r="18272" spans="7:7">
      <c r="G18272" s="11"/>
    </row>
    <row r="18273" spans="7:7">
      <c r="G18273" s="11"/>
    </row>
    <row r="18274" spans="7:7">
      <c r="G18274" s="11"/>
    </row>
    <row r="18275" spans="7:7">
      <c r="G18275" s="11"/>
    </row>
    <row r="18276" spans="7:7">
      <c r="G18276" s="11"/>
    </row>
    <row r="18277" spans="7:7">
      <c r="G18277" s="11"/>
    </row>
    <row r="18278" spans="7:7">
      <c r="G18278" s="11"/>
    </row>
    <row r="18279" spans="7:7">
      <c r="G18279" s="11"/>
    </row>
    <row r="18280" spans="7:7">
      <c r="G18280" s="11"/>
    </row>
    <row r="18281" spans="7:7">
      <c r="G18281" s="11"/>
    </row>
    <row r="18282" spans="7:7">
      <c r="G18282" s="11"/>
    </row>
    <row r="18283" spans="7:7">
      <c r="G18283" s="11"/>
    </row>
    <row r="18284" spans="7:7">
      <c r="G18284" s="11"/>
    </row>
    <row r="18285" spans="7:7">
      <c r="G18285" s="11"/>
    </row>
    <row r="18286" spans="7:7">
      <c r="G18286" s="11"/>
    </row>
    <row r="18287" spans="7:7">
      <c r="G18287" s="11"/>
    </row>
    <row r="18288" spans="7:7">
      <c r="G18288" s="11"/>
    </row>
    <row r="18289" spans="7:7">
      <c r="G18289" s="11"/>
    </row>
    <row r="18290" spans="7:7">
      <c r="G18290" s="11"/>
    </row>
    <row r="18291" spans="7:7">
      <c r="G18291" s="11"/>
    </row>
    <row r="18292" spans="7:7">
      <c r="G18292" s="11"/>
    </row>
    <row r="18293" spans="7:7">
      <c r="G18293" s="11"/>
    </row>
    <row r="18294" spans="7:7">
      <c r="G18294" s="11"/>
    </row>
    <row r="18295" spans="7:7">
      <c r="G18295" s="11"/>
    </row>
    <row r="18296" spans="7:7">
      <c r="G18296" s="11"/>
    </row>
    <row r="18297" spans="7:7">
      <c r="G18297" s="11"/>
    </row>
    <row r="18298" spans="7:7">
      <c r="G18298" s="11"/>
    </row>
    <row r="18299" spans="7:7">
      <c r="G18299" s="11"/>
    </row>
    <row r="18300" spans="7:7">
      <c r="G18300" s="11"/>
    </row>
    <row r="18301" spans="7:7">
      <c r="G18301" s="11"/>
    </row>
    <row r="18302" spans="7:7">
      <c r="G18302" s="11"/>
    </row>
    <row r="18303" spans="7:7">
      <c r="G18303" s="11"/>
    </row>
    <row r="18304" spans="7:7">
      <c r="G18304" s="11"/>
    </row>
    <row r="18305" spans="7:7">
      <c r="G18305" s="11"/>
    </row>
    <row r="18306" spans="7:7">
      <c r="G18306" s="11"/>
    </row>
    <row r="18307" spans="7:7">
      <c r="G18307" s="11"/>
    </row>
    <row r="18308" spans="7:7">
      <c r="G18308" s="11"/>
    </row>
    <row r="18309" spans="7:7">
      <c r="G18309" s="11"/>
    </row>
    <row r="18310" spans="7:7">
      <c r="G18310" s="11"/>
    </row>
    <row r="18311" spans="7:7">
      <c r="G18311" s="11"/>
    </row>
    <row r="18312" spans="7:7">
      <c r="G18312" s="11"/>
    </row>
    <row r="18313" spans="7:7">
      <c r="G18313" s="11"/>
    </row>
    <row r="18314" spans="7:7">
      <c r="G18314" s="11"/>
    </row>
    <row r="18315" spans="7:7">
      <c r="G18315" s="11"/>
    </row>
    <row r="18316" spans="7:7">
      <c r="G18316" s="11"/>
    </row>
    <row r="18317" spans="7:7">
      <c r="G18317" s="11"/>
    </row>
    <row r="18318" spans="7:7">
      <c r="G18318" s="11"/>
    </row>
    <row r="18319" spans="7:7">
      <c r="G18319" s="11"/>
    </row>
    <row r="18320" spans="7:7">
      <c r="G18320" s="11"/>
    </row>
    <row r="18321" spans="7:7">
      <c r="G18321" s="11"/>
    </row>
    <row r="18322" spans="7:7">
      <c r="G18322" s="11"/>
    </row>
    <row r="18323" spans="7:7">
      <c r="G18323" s="11"/>
    </row>
    <row r="18324" spans="7:7">
      <c r="G18324" s="11"/>
    </row>
    <row r="18325" spans="7:7">
      <c r="G18325" s="11"/>
    </row>
    <row r="18326" spans="7:7">
      <c r="G18326" s="11"/>
    </row>
    <row r="18327" spans="7:7">
      <c r="G18327" s="11"/>
    </row>
    <row r="18328" spans="7:7">
      <c r="G18328" s="11"/>
    </row>
    <row r="18329" spans="7:7">
      <c r="G18329" s="11"/>
    </row>
    <row r="18330" spans="7:7">
      <c r="G18330" s="11"/>
    </row>
    <row r="18331" spans="7:7">
      <c r="G18331" s="11"/>
    </row>
    <row r="18332" spans="7:7">
      <c r="G18332" s="11"/>
    </row>
    <row r="18333" spans="7:7">
      <c r="G18333" s="11"/>
    </row>
    <row r="18334" spans="7:7">
      <c r="G18334" s="11"/>
    </row>
    <row r="18335" spans="7:7">
      <c r="G18335" s="11"/>
    </row>
    <row r="18336" spans="7:7">
      <c r="G18336" s="11"/>
    </row>
    <row r="18337" spans="7:7">
      <c r="G18337" s="11"/>
    </row>
    <row r="18338" spans="7:7">
      <c r="G18338" s="11"/>
    </row>
    <row r="18339" spans="7:7">
      <c r="G18339" s="11"/>
    </row>
    <row r="18340" spans="7:7">
      <c r="G18340" s="11"/>
    </row>
    <row r="18341" spans="7:7">
      <c r="G18341" s="11"/>
    </row>
    <row r="18342" spans="7:7">
      <c r="G18342" s="11"/>
    </row>
    <row r="18343" spans="7:7">
      <c r="G18343" s="11"/>
    </row>
    <row r="18344" spans="7:7">
      <c r="G18344" s="11"/>
    </row>
    <row r="18345" spans="7:7">
      <c r="G18345" s="11"/>
    </row>
    <row r="18346" spans="7:7">
      <c r="G18346" s="11"/>
    </row>
    <row r="18347" spans="7:7">
      <c r="G18347" s="11"/>
    </row>
    <row r="18348" spans="7:7">
      <c r="G18348" s="11"/>
    </row>
    <row r="18349" spans="7:7">
      <c r="G18349" s="11"/>
    </row>
    <row r="18350" spans="7:7">
      <c r="G18350" s="11"/>
    </row>
    <row r="18351" spans="7:7">
      <c r="G18351" s="11"/>
    </row>
    <row r="18352" spans="7:7">
      <c r="G18352" s="11"/>
    </row>
    <row r="18353" spans="7:7">
      <c r="G18353" s="11"/>
    </row>
    <row r="18354" spans="7:7">
      <c r="G18354" s="11"/>
    </row>
    <row r="18355" spans="7:7">
      <c r="G18355" s="11"/>
    </row>
    <row r="18356" spans="7:7">
      <c r="G18356" s="11"/>
    </row>
    <row r="18357" spans="7:7">
      <c r="G18357" s="11"/>
    </row>
    <row r="18358" spans="7:7">
      <c r="G18358" s="11"/>
    </row>
    <row r="18359" spans="7:7">
      <c r="G18359" s="11"/>
    </row>
    <row r="18360" spans="7:7">
      <c r="G18360" s="11"/>
    </row>
    <row r="18361" spans="7:7">
      <c r="G18361" s="11"/>
    </row>
    <row r="18362" spans="7:7">
      <c r="G18362" s="11"/>
    </row>
    <row r="18363" spans="7:7">
      <c r="G18363" s="11"/>
    </row>
    <row r="18364" spans="7:7">
      <c r="G18364" s="11"/>
    </row>
    <row r="18365" spans="7:7">
      <c r="G18365" s="11"/>
    </row>
    <row r="18366" spans="7:7">
      <c r="G18366" s="11"/>
    </row>
    <row r="18367" spans="7:7">
      <c r="G18367" s="11"/>
    </row>
    <row r="18368" spans="7:7">
      <c r="G18368" s="11"/>
    </row>
    <row r="18369" spans="7:7">
      <c r="G18369" s="11"/>
    </row>
    <row r="18370" spans="7:7">
      <c r="G18370" s="11"/>
    </row>
    <row r="18371" spans="7:7">
      <c r="G18371" s="11"/>
    </row>
    <row r="18372" spans="7:7">
      <c r="G18372" s="11"/>
    </row>
    <row r="18373" spans="7:7">
      <c r="G18373" s="11"/>
    </row>
    <row r="18374" spans="7:7">
      <c r="G18374" s="11"/>
    </row>
    <row r="18375" spans="7:7">
      <c r="G18375" s="11"/>
    </row>
    <row r="18376" spans="7:7">
      <c r="G18376" s="11"/>
    </row>
    <row r="18377" spans="7:7">
      <c r="G18377" s="11"/>
    </row>
    <row r="18378" spans="7:7">
      <c r="G18378" s="11"/>
    </row>
    <row r="18379" spans="7:7">
      <c r="G18379" s="11"/>
    </row>
    <row r="18380" spans="7:7">
      <c r="G18380" s="11"/>
    </row>
    <row r="18381" spans="7:7">
      <c r="G18381" s="11"/>
    </row>
    <row r="18382" spans="7:7">
      <c r="G18382" s="11"/>
    </row>
    <row r="18383" spans="7:7">
      <c r="G18383" s="11"/>
    </row>
    <row r="18384" spans="7:7">
      <c r="G18384" s="11"/>
    </row>
    <row r="18385" spans="7:7">
      <c r="G18385" s="11"/>
    </row>
    <row r="18386" spans="7:7">
      <c r="G18386" s="11"/>
    </row>
    <row r="18387" spans="7:7">
      <c r="G18387" s="11"/>
    </row>
    <row r="18388" spans="7:7">
      <c r="G18388" s="11"/>
    </row>
    <row r="18389" spans="7:7">
      <c r="G18389" s="11"/>
    </row>
    <row r="18390" spans="7:7">
      <c r="G18390" s="11"/>
    </row>
    <row r="18391" spans="7:7">
      <c r="G18391" s="11"/>
    </row>
    <row r="18392" spans="7:7">
      <c r="G18392" s="11"/>
    </row>
    <row r="18393" spans="7:7">
      <c r="G18393" s="11"/>
    </row>
    <row r="18394" spans="7:7">
      <c r="G18394" s="11"/>
    </row>
    <row r="18395" spans="7:7">
      <c r="G18395" s="11"/>
    </row>
    <row r="18396" spans="7:7">
      <c r="G18396" s="11"/>
    </row>
    <row r="18397" spans="7:7">
      <c r="G18397" s="11"/>
    </row>
    <row r="18398" spans="7:7">
      <c r="G18398" s="11"/>
    </row>
    <row r="18399" spans="7:7">
      <c r="G18399" s="11"/>
    </row>
    <row r="18400" spans="7:7">
      <c r="G18400" s="11"/>
    </row>
    <row r="18401" spans="7:7">
      <c r="G18401" s="11"/>
    </row>
    <row r="18402" spans="7:7">
      <c r="G18402" s="11"/>
    </row>
    <row r="18403" spans="7:7">
      <c r="G18403" s="11"/>
    </row>
    <row r="18404" spans="7:7">
      <c r="G18404" s="11"/>
    </row>
    <row r="18405" spans="7:7">
      <c r="G18405" s="11"/>
    </row>
    <row r="18406" spans="7:7">
      <c r="G18406" s="11"/>
    </row>
    <row r="18407" spans="7:7">
      <c r="G18407" s="11"/>
    </row>
    <row r="18408" spans="7:7">
      <c r="G18408" s="11"/>
    </row>
    <row r="18409" spans="7:7">
      <c r="G18409" s="11"/>
    </row>
    <row r="18410" spans="7:7">
      <c r="G18410" s="11"/>
    </row>
    <row r="18411" spans="7:7">
      <c r="G18411" s="11"/>
    </row>
    <row r="18412" spans="7:7">
      <c r="G18412" s="11"/>
    </row>
    <row r="18413" spans="7:7">
      <c r="G18413" s="11"/>
    </row>
    <row r="18414" spans="7:7">
      <c r="G18414" s="11"/>
    </row>
    <row r="18415" spans="7:7">
      <c r="G18415" s="11"/>
    </row>
    <row r="18416" spans="7:7">
      <c r="G18416" s="11"/>
    </row>
    <row r="18417" spans="7:7">
      <c r="G18417" s="11"/>
    </row>
    <row r="18418" spans="7:7">
      <c r="G18418" s="11"/>
    </row>
    <row r="18419" spans="7:7">
      <c r="G18419" s="11"/>
    </row>
    <row r="18420" spans="7:7">
      <c r="G18420" s="11"/>
    </row>
    <row r="18421" spans="7:7">
      <c r="G18421" s="11"/>
    </row>
    <row r="18422" spans="7:7">
      <c r="G18422" s="11"/>
    </row>
    <row r="18423" spans="7:7">
      <c r="G18423" s="11"/>
    </row>
    <row r="18424" spans="7:7">
      <c r="G18424" s="11"/>
    </row>
    <row r="18425" spans="7:7">
      <c r="G18425" s="11"/>
    </row>
    <row r="18426" spans="7:7">
      <c r="G18426" s="11"/>
    </row>
    <row r="18427" spans="7:7">
      <c r="G18427" s="11"/>
    </row>
    <row r="18428" spans="7:7">
      <c r="G18428" s="11"/>
    </row>
    <row r="18429" spans="7:7">
      <c r="G18429" s="11"/>
    </row>
    <row r="18430" spans="7:7">
      <c r="G18430" s="11"/>
    </row>
    <row r="18431" spans="7:7">
      <c r="G18431" s="11"/>
    </row>
    <row r="18432" spans="7:7">
      <c r="G18432" s="11"/>
    </row>
    <row r="18433" spans="7:7">
      <c r="G18433" s="11"/>
    </row>
    <row r="18434" spans="7:7">
      <c r="G18434" s="11"/>
    </row>
    <row r="18435" spans="7:7">
      <c r="G18435" s="11"/>
    </row>
    <row r="18436" spans="7:7">
      <c r="G18436" s="11"/>
    </row>
    <row r="18437" spans="7:7">
      <c r="G18437" s="11"/>
    </row>
    <row r="18438" spans="7:7">
      <c r="G18438" s="11"/>
    </row>
    <row r="18439" spans="7:7">
      <c r="G18439" s="11"/>
    </row>
    <row r="18440" spans="7:7">
      <c r="G18440" s="11"/>
    </row>
    <row r="18441" spans="7:7">
      <c r="G18441" s="11"/>
    </row>
    <row r="18442" spans="7:7">
      <c r="G18442" s="11"/>
    </row>
    <row r="18443" spans="7:7">
      <c r="G18443" s="11"/>
    </row>
    <row r="18444" spans="7:7">
      <c r="G18444" s="11"/>
    </row>
    <row r="18445" spans="7:7">
      <c r="G18445" s="11"/>
    </row>
    <row r="18446" spans="7:7">
      <c r="G18446" s="11"/>
    </row>
    <row r="18447" spans="7:7">
      <c r="G18447" s="11"/>
    </row>
    <row r="18448" spans="7:7">
      <c r="G18448" s="11"/>
    </row>
    <row r="18449" spans="7:7">
      <c r="G18449" s="11"/>
    </row>
    <row r="18450" spans="7:7">
      <c r="G18450" s="11"/>
    </row>
    <row r="18451" spans="7:7">
      <c r="G18451" s="11"/>
    </row>
    <row r="18452" spans="7:7">
      <c r="G18452" s="11"/>
    </row>
    <row r="18453" spans="7:7">
      <c r="G18453" s="11"/>
    </row>
    <row r="18454" spans="7:7">
      <c r="G18454" s="11"/>
    </row>
    <row r="18455" spans="7:7">
      <c r="G18455" s="11"/>
    </row>
    <row r="18456" spans="7:7">
      <c r="G18456" s="11"/>
    </row>
    <row r="18457" spans="7:7">
      <c r="G18457" s="11"/>
    </row>
    <row r="18458" spans="7:7">
      <c r="G18458" s="11"/>
    </row>
    <row r="18459" spans="7:7">
      <c r="G18459" s="11"/>
    </row>
    <row r="18460" spans="7:7">
      <c r="G18460" s="11"/>
    </row>
    <row r="18461" spans="7:7">
      <c r="G18461" s="11"/>
    </row>
    <row r="18462" spans="7:7">
      <c r="G18462" s="11"/>
    </row>
    <row r="18463" spans="7:7">
      <c r="G18463" s="11"/>
    </row>
    <row r="18464" spans="7:7">
      <c r="G18464" s="11"/>
    </row>
    <row r="18465" spans="7:7">
      <c r="G18465" s="11"/>
    </row>
    <row r="18466" spans="7:7">
      <c r="G18466" s="11"/>
    </row>
    <row r="18467" spans="7:7">
      <c r="G18467" s="11"/>
    </row>
    <row r="18468" spans="7:7">
      <c r="G18468" s="11"/>
    </row>
    <row r="18469" spans="7:7">
      <c r="G18469" s="11"/>
    </row>
    <row r="18470" spans="7:7">
      <c r="G18470" s="11"/>
    </row>
    <row r="18471" spans="7:7">
      <c r="G18471" s="11"/>
    </row>
    <row r="18472" spans="7:7">
      <c r="G18472" s="11"/>
    </row>
    <row r="18473" spans="7:7">
      <c r="G18473" s="11"/>
    </row>
    <row r="18474" spans="7:7">
      <c r="G18474" s="11"/>
    </row>
    <row r="18475" spans="7:7">
      <c r="G18475" s="11"/>
    </row>
    <row r="18476" spans="7:7">
      <c r="G18476" s="11"/>
    </row>
    <row r="18477" spans="7:7">
      <c r="G18477" s="11"/>
    </row>
    <row r="18478" spans="7:7">
      <c r="G18478" s="11"/>
    </row>
    <row r="18479" spans="7:7">
      <c r="G18479" s="11"/>
    </row>
    <row r="18480" spans="7:7">
      <c r="G18480" s="11"/>
    </row>
    <row r="18481" spans="7:7">
      <c r="G18481" s="11"/>
    </row>
    <row r="18482" spans="7:7">
      <c r="G18482" s="11"/>
    </row>
    <row r="18483" spans="7:7">
      <c r="G18483" s="11"/>
    </row>
    <row r="18484" spans="7:7">
      <c r="G18484" s="11"/>
    </row>
    <row r="18485" spans="7:7">
      <c r="G18485" s="11"/>
    </row>
    <row r="18486" spans="7:7">
      <c r="G18486" s="11"/>
    </row>
    <row r="18487" spans="7:7">
      <c r="G18487" s="11"/>
    </row>
    <row r="18488" spans="7:7">
      <c r="G18488" s="11"/>
    </row>
    <row r="18489" spans="7:7">
      <c r="G18489" s="11"/>
    </row>
    <row r="18490" spans="7:7">
      <c r="G18490" s="11"/>
    </row>
    <row r="18491" spans="7:7">
      <c r="G18491" s="11"/>
    </row>
    <row r="18492" spans="7:7">
      <c r="G18492" s="11"/>
    </row>
    <row r="18493" spans="7:7">
      <c r="G18493" s="11"/>
    </row>
    <row r="18494" spans="7:7">
      <c r="G18494" s="11"/>
    </row>
    <row r="18495" spans="7:7">
      <c r="G18495" s="11"/>
    </row>
    <row r="18496" spans="7:7">
      <c r="G18496" s="11"/>
    </row>
    <row r="18497" spans="7:7">
      <c r="G18497" s="11"/>
    </row>
    <row r="18498" spans="7:7">
      <c r="G18498" s="11"/>
    </row>
    <row r="18499" spans="7:7">
      <c r="G18499" s="11"/>
    </row>
    <row r="18500" spans="7:7">
      <c r="G18500" s="11"/>
    </row>
    <row r="18501" spans="7:7">
      <c r="G18501" s="11"/>
    </row>
    <row r="18502" spans="7:7">
      <c r="G18502" s="11"/>
    </row>
    <row r="18503" spans="7:7">
      <c r="G18503" s="11"/>
    </row>
    <row r="18504" spans="7:7">
      <c r="G18504" s="11"/>
    </row>
    <row r="18505" spans="7:7">
      <c r="G18505" s="11"/>
    </row>
    <row r="18506" spans="7:7">
      <c r="G18506" s="11"/>
    </row>
    <row r="18507" spans="7:7">
      <c r="G18507" s="11"/>
    </row>
    <row r="18508" spans="7:7">
      <c r="G18508" s="11"/>
    </row>
    <row r="18509" spans="7:7">
      <c r="G18509" s="11"/>
    </row>
    <row r="18510" spans="7:7">
      <c r="G18510" s="11"/>
    </row>
    <row r="18511" spans="7:7">
      <c r="G18511" s="11"/>
    </row>
    <row r="18512" spans="7:7">
      <c r="G18512" s="11"/>
    </row>
    <row r="18513" spans="7:7">
      <c r="G18513" s="11"/>
    </row>
    <row r="18514" spans="7:7">
      <c r="G18514" s="11"/>
    </row>
    <row r="18515" spans="7:7">
      <c r="G18515" s="11"/>
    </row>
    <row r="18516" spans="7:7">
      <c r="G18516" s="11"/>
    </row>
    <row r="18517" spans="7:7">
      <c r="G18517" s="11"/>
    </row>
    <row r="18518" spans="7:7">
      <c r="G18518" s="11"/>
    </row>
    <row r="18519" spans="7:7">
      <c r="G18519" s="11"/>
    </row>
    <row r="18520" spans="7:7">
      <c r="G18520" s="11"/>
    </row>
    <row r="18521" spans="7:7">
      <c r="G18521" s="11"/>
    </row>
    <row r="18522" spans="7:7">
      <c r="G18522" s="11"/>
    </row>
    <row r="18523" spans="7:7">
      <c r="G18523" s="11"/>
    </row>
    <row r="18524" spans="7:7">
      <c r="G18524" s="11"/>
    </row>
    <row r="18525" spans="7:7">
      <c r="G18525" s="11"/>
    </row>
    <row r="18526" spans="7:7">
      <c r="G18526" s="11"/>
    </row>
    <row r="18527" spans="7:7">
      <c r="G18527" s="11"/>
    </row>
    <row r="18528" spans="7:7">
      <c r="G18528" s="11"/>
    </row>
    <row r="18529" spans="7:7">
      <c r="G18529" s="11"/>
    </row>
    <row r="18530" spans="7:7">
      <c r="G18530" s="11"/>
    </row>
    <row r="18531" spans="7:7">
      <c r="G18531" s="11"/>
    </row>
    <row r="18532" spans="7:7">
      <c r="G18532" s="11"/>
    </row>
    <row r="18533" spans="7:7">
      <c r="G18533" s="11"/>
    </row>
    <row r="18534" spans="7:7">
      <c r="G18534" s="11"/>
    </row>
    <row r="18535" spans="7:7">
      <c r="G18535" s="11"/>
    </row>
    <row r="18536" spans="7:7">
      <c r="G18536" s="11"/>
    </row>
    <row r="18537" spans="7:7">
      <c r="G18537" s="11"/>
    </row>
    <row r="18538" spans="7:7">
      <c r="G18538" s="11"/>
    </row>
    <row r="18539" spans="7:7">
      <c r="G18539" s="11"/>
    </row>
    <row r="18540" spans="7:7">
      <c r="G18540" s="11"/>
    </row>
    <row r="18541" spans="7:7">
      <c r="G18541" s="11"/>
    </row>
    <row r="18542" spans="7:7">
      <c r="G18542" s="11"/>
    </row>
    <row r="18543" spans="7:7">
      <c r="G18543" s="11"/>
    </row>
    <row r="18544" spans="7:7">
      <c r="G18544" s="11"/>
    </row>
    <row r="18545" spans="7:7">
      <c r="G18545" s="11"/>
    </row>
    <row r="18546" spans="7:7">
      <c r="G18546" s="11"/>
    </row>
    <row r="18547" spans="7:7">
      <c r="G18547" s="11"/>
    </row>
    <row r="18548" spans="7:7">
      <c r="G18548" s="11"/>
    </row>
    <row r="18549" spans="7:7">
      <c r="G18549" s="11"/>
    </row>
    <row r="18550" spans="7:7">
      <c r="G18550" s="11"/>
    </row>
    <row r="18551" spans="7:7">
      <c r="G18551" s="11"/>
    </row>
    <row r="18552" spans="7:7">
      <c r="G18552" s="11"/>
    </row>
    <row r="18553" spans="7:7">
      <c r="G18553" s="11"/>
    </row>
    <row r="18554" spans="7:7">
      <c r="G18554" s="11"/>
    </row>
    <row r="18555" spans="7:7">
      <c r="G18555" s="11"/>
    </row>
    <row r="18556" spans="7:7">
      <c r="G18556" s="11"/>
    </row>
    <row r="18557" spans="7:7">
      <c r="G18557" s="11"/>
    </row>
    <row r="18558" spans="7:7">
      <c r="G18558" s="11"/>
    </row>
    <row r="18559" spans="7:7">
      <c r="G18559" s="11"/>
    </row>
    <row r="18560" spans="7:7">
      <c r="G18560" s="11"/>
    </row>
    <row r="18561" spans="7:7">
      <c r="G18561" s="11"/>
    </row>
    <row r="18562" spans="7:7">
      <c r="G18562" s="11"/>
    </row>
    <row r="18563" spans="7:7">
      <c r="G18563" s="11"/>
    </row>
    <row r="18564" spans="7:7">
      <c r="G18564" s="11"/>
    </row>
    <row r="18565" spans="7:7">
      <c r="G18565" s="11"/>
    </row>
    <row r="18566" spans="7:7">
      <c r="G18566" s="11"/>
    </row>
    <row r="18567" spans="7:7">
      <c r="G18567" s="11"/>
    </row>
    <row r="18568" spans="7:7">
      <c r="G18568" s="11"/>
    </row>
    <row r="18569" spans="7:7">
      <c r="G18569" s="11"/>
    </row>
    <row r="18570" spans="7:7">
      <c r="G18570" s="11"/>
    </row>
    <row r="18571" spans="7:7">
      <c r="G18571" s="11"/>
    </row>
    <row r="18572" spans="7:7">
      <c r="G18572" s="11"/>
    </row>
    <row r="18573" spans="7:7">
      <c r="G18573" s="11"/>
    </row>
    <row r="18574" spans="7:7">
      <c r="G18574" s="11"/>
    </row>
    <row r="18575" spans="7:7">
      <c r="G18575" s="11"/>
    </row>
    <row r="18576" spans="7:7">
      <c r="G18576" s="11"/>
    </row>
    <row r="18577" spans="7:7">
      <c r="G18577" s="11"/>
    </row>
    <row r="18578" spans="7:7">
      <c r="G18578" s="11"/>
    </row>
    <row r="18579" spans="7:7">
      <c r="G18579" s="11"/>
    </row>
    <row r="18580" spans="7:7">
      <c r="G18580" s="11"/>
    </row>
    <row r="18581" spans="7:7">
      <c r="G18581" s="11"/>
    </row>
    <row r="18582" spans="7:7">
      <c r="G18582" s="11"/>
    </row>
    <row r="18583" spans="7:7">
      <c r="G18583" s="11"/>
    </row>
    <row r="18584" spans="7:7">
      <c r="G18584" s="11"/>
    </row>
    <row r="18585" spans="7:7">
      <c r="G18585" s="11"/>
    </row>
    <row r="18586" spans="7:7">
      <c r="G18586" s="11"/>
    </row>
    <row r="18587" spans="7:7">
      <c r="G18587" s="11"/>
    </row>
    <row r="18588" spans="7:7">
      <c r="G18588" s="11"/>
    </row>
    <row r="18589" spans="7:7">
      <c r="G18589" s="11"/>
    </row>
    <row r="18590" spans="7:7">
      <c r="G18590" s="11"/>
    </row>
    <row r="18591" spans="7:7">
      <c r="G18591" s="11"/>
    </row>
    <row r="18592" spans="7:7">
      <c r="G18592" s="11"/>
    </row>
    <row r="18593" spans="7:7">
      <c r="G18593" s="11"/>
    </row>
    <row r="18594" spans="7:7">
      <c r="G18594" s="11"/>
    </row>
    <row r="18595" spans="7:7">
      <c r="G18595" s="11"/>
    </row>
    <row r="18596" spans="7:7">
      <c r="G18596" s="11"/>
    </row>
    <row r="18597" spans="7:7">
      <c r="G18597" s="11"/>
    </row>
    <row r="18598" spans="7:7">
      <c r="G18598" s="11"/>
    </row>
    <row r="18599" spans="7:7">
      <c r="G18599" s="11"/>
    </row>
    <row r="18600" spans="7:7">
      <c r="G18600" s="11"/>
    </row>
    <row r="18601" spans="7:7">
      <c r="G18601" s="11"/>
    </row>
    <row r="18602" spans="7:7">
      <c r="G18602" s="11"/>
    </row>
    <row r="18603" spans="7:7">
      <c r="G18603" s="11"/>
    </row>
    <row r="18604" spans="7:7">
      <c r="G18604" s="11"/>
    </row>
    <row r="18605" spans="7:7">
      <c r="G18605" s="11"/>
    </row>
    <row r="18606" spans="7:7">
      <c r="G18606" s="11"/>
    </row>
    <row r="18607" spans="7:7">
      <c r="G18607" s="11"/>
    </row>
    <row r="18608" spans="7:7">
      <c r="G18608" s="11"/>
    </row>
    <row r="18609" spans="7:7">
      <c r="G18609" s="11"/>
    </row>
    <row r="18610" spans="7:7">
      <c r="G18610" s="11"/>
    </row>
    <row r="18611" spans="7:7">
      <c r="G18611" s="11"/>
    </row>
    <row r="18612" spans="7:7">
      <c r="G18612" s="11"/>
    </row>
    <row r="18613" spans="7:7">
      <c r="G18613" s="11"/>
    </row>
    <row r="18614" spans="7:7">
      <c r="G18614" s="11"/>
    </row>
    <row r="18615" spans="7:7">
      <c r="G18615" s="11"/>
    </row>
    <row r="18616" spans="7:7">
      <c r="G18616" s="11"/>
    </row>
    <row r="18617" spans="7:7">
      <c r="G18617" s="11"/>
    </row>
    <row r="18618" spans="7:7">
      <c r="G18618" s="11"/>
    </row>
    <row r="18619" spans="7:7">
      <c r="G18619" s="11"/>
    </row>
    <row r="18620" spans="7:7">
      <c r="G18620" s="11"/>
    </row>
    <row r="18621" spans="7:7">
      <c r="G18621" s="11"/>
    </row>
    <row r="18622" spans="7:7">
      <c r="G18622" s="11"/>
    </row>
    <row r="18623" spans="7:7">
      <c r="G18623" s="11"/>
    </row>
    <row r="18624" spans="7:7">
      <c r="G18624" s="11"/>
    </row>
    <row r="18625" spans="7:7">
      <c r="G18625" s="11"/>
    </row>
    <row r="18626" spans="7:7">
      <c r="G18626" s="11"/>
    </row>
    <row r="18627" spans="7:7">
      <c r="G18627" s="11"/>
    </row>
    <row r="18628" spans="7:7">
      <c r="G18628" s="11"/>
    </row>
    <row r="18629" spans="7:7">
      <c r="G18629" s="11"/>
    </row>
    <row r="18630" spans="7:7">
      <c r="G18630" s="11"/>
    </row>
    <row r="18631" spans="7:7">
      <c r="G18631" s="11"/>
    </row>
    <row r="18632" spans="7:7">
      <c r="G18632" s="11"/>
    </row>
    <row r="18633" spans="7:7">
      <c r="G18633" s="11"/>
    </row>
    <row r="18634" spans="7:7">
      <c r="G18634" s="11"/>
    </row>
    <row r="18635" spans="7:7">
      <c r="G18635" s="11"/>
    </row>
    <row r="18636" spans="7:7">
      <c r="G18636" s="11"/>
    </row>
    <row r="18637" spans="7:7">
      <c r="G18637" s="11"/>
    </row>
    <row r="18638" spans="7:7">
      <c r="G18638" s="11"/>
    </row>
    <row r="18639" spans="7:7">
      <c r="G18639" s="11"/>
    </row>
    <row r="18640" spans="7:7">
      <c r="G18640" s="11"/>
    </row>
    <row r="18641" spans="7:7">
      <c r="G18641" s="11"/>
    </row>
    <row r="18642" spans="7:7">
      <c r="G18642" s="11"/>
    </row>
    <row r="18643" spans="7:7">
      <c r="G18643" s="11"/>
    </row>
    <row r="18644" spans="7:7">
      <c r="G18644" s="11"/>
    </row>
    <row r="18645" spans="7:7">
      <c r="G18645" s="11"/>
    </row>
    <row r="18646" spans="7:7">
      <c r="G18646" s="11"/>
    </row>
    <row r="18647" spans="7:7">
      <c r="G18647" s="11"/>
    </row>
    <row r="18648" spans="7:7">
      <c r="G18648" s="11"/>
    </row>
    <row r="18649" spans="7:7">
      <c r="G18649" s="11"/>
    </row>
    <row r="18650" spans="7:7">
      <c r="G18650" s="11"/>
    </row>
    <row r="18651" spans="7:7">
      <c r="G18651" s="11"/>
    </row>
    <row r="18652" spans="7:7">
      <c r="G18652" s="11"/>
    </row>
    <row r="18653" spans="7:7">
      <c r="G18653" s="11"/>
    </row>
    <row r="18654" spans="7:7">
      <c r="G18654" s="11"/>
    </row>
    <row r="18655" spans="7:7">
      <c r="G18655" s="11"/>
    </row>
    <row r="18656" spans="7:7">
      <c r="G18656" s="11"/>
    </row>
    <row r="18657" spans="7:7">
      <c r="G18657" s="11"/>
    </row>
    <row r="18658" spans="7:7">
      <c r="G18658" s="11"/>
    </row>
    <row r="18659" spans="7:7">
      <c r="G18659" s="11"/>
    </row>
    <row r="18660" spans="7:7">
      <c r="G18660" s="11"/>
    </row>
    <row r="18661" spans="7:7">
      <c r="G18661" s="11"/>
    </row>
    <row r="18662" spans="7:7">
      <c r="G18662" s="11"/>
    </row>
    <row r="18663" spans="7:7">
      <c r="G18663" s="11"/>
    </row>
    <row r="18664" spans="7:7">
      <c r="G18664" s="11"/>
    </row>
    <row r="18665" spans="7:7">
      <c r="G18665" s="11"/>
    </row>
    <row r="18666" spans="7:7">
      <c r="G18666" s="11"/>
    </row>
    <row r="18667" spans="7:7">
      <c r="G18667" s="11"/>
    </row>
    <row r="18668" spans="7:7">
      <c r="G18668" s="11"/>
    </row>
    <row r="18669" spans="7:7">
      <c r="G18669" s="11"/>
    </row>
    <row r="18670" spans="7:7">
      <c r="G18670" s="11"/>
    </row>
    <row r="18671" spans="7:7">
      <c r="G18671" s="11"/>
    </row>
    <row r="18672" spans="7:7">
      <c r="G18672" s="11"/>
    </row>
    <row r="18673" spans="7:7">
      <c r="G18673" s="11"/>
    </row>
    <row r="18674" spans="7:7">
      <c r="G18674" s="11"/>
    </row>
    <row r="18675" spans="7:7">
      <c r="G18675" s="11"/>
    </row>
    <row r="18676" spans="7:7">
      <c r="G18676" s="11"/>
    </row>
    <row r="18677" spans="7:7">
      <c r="G18677" s="11"/>
    </row>
    <row r="18678" spans="7:7">
      <c r="G18678" s="11"/>
    </row>
    <row r="18679" spans="7:7">
      <c r="G18679" s="11"/>
    </row>
    <row r="18680" spans="7:7">
      <c r="G18680" s="11"/>
    </row>
    <row r="18681" spans="7:7">
      <c r="G18681" s="11"/>
    </row>
    <row r="18682" spans="7:7">
      <c r="G18682" s="11"/>
    </row>
    <row r="18683" spans="7:7">
      <c r="G18683" s="11"/>
    </row>
    <row r="18684" spans="7:7">
      <c r="G18684" s="11"/>
    </row>
    <row r="18685" spans="7:7">
      <c r="G18685" s="11"/>
    </row>
    <row r="18686" spans="7:7">
      <c r="G18686" s="11"/>
    </row>
    <row r="18687" spans="7:7">
      <c r="G18687" s="11"/>
    </row>
    <row r="18688" spans="7:7">
      <c r="G18688" s="11"/>
    </row>
    <row r="18689" spans="7:7">
      <c r="G18689" s="11"/>
    </row>
    <row r="18690" spans="7:7">
      <c r="G18690" s="11"/>
    </row>
    <row r="18691" spans="7:7">
      <c r="G18691" s="11"/>
    </row>
    <row r="18692" spans="7:7">
      <c r="G18692" s="11"/>
    </row>
    <row r="18693" spans="7:7">
      <c r="G18693" s="11"/>
    </row>
    <row r="18694" spans="7:7">
      <c r="G18694" s="11"/>
    </row>
    <row r="18695" spans="7:7">
      <c r="G18695" s="11"/>
    </row>
    <row r="18696" spans="7:7">
      <c r="G18696" s="11"/>
    </row>
    <row r="18697" spans="7:7">
      <c r="G18697" s="11"/>
    </row>
    <row r="18698" spans="7:7">
      <c r="G18698" s="11"/>
    </row>
    <row r="18699" spans="7:7">
      <c r="G18699" s="11"/>
    </row>
    <row r="18700" spans="7:7">
      <c r="G18700" s="11"/>
    </row>
    <row r="18701" spans="7:7">
      <c r="G18701" s="11"/>
    </row>
    <row r="18702" spans="7:7">
      <c r="G18702" s="11"/>
    </row>
    <row r="18703" spans="7:7">
      <c r="G18703" s="11"/>
    </row>
    <row r="18704" spans="7:7">
      <c r="G18704" s="11"/>
    </row>
    <row r="18705" spans="7:7">
      <c r="G18705" s="11"/>
    </row>
    <row r="18706" spans="7:7">
      <c r="G18706" s="11"/>
    </row>
    <row r="18707" spans="7:7">
      <c r="G18707" s="11"/>
    </row>
    <row r="18708" spans="7:7">
      <c r="G18708" s="11"/>
    </row>
    <row r="18709" spans="7:7">
      <c r="G18709" s="11"/>
    </row>
    <row r="18710" spans="7:7">
      <c r="G18710" s="11"/>
    </row>
    <row r="18711" spans="7:7">
      <c r="G18711" s="11"/>
    </row>
    <row r="18712" spans="7:7">
      <c r="G18712" s="11"/>
    </row>
    <row r="18713" spans="7:7">
      <c r="G18713" s="11"/>
    </row>
    <row r="18714" spans="7:7">
      <c r="G18714" s="11"/>
    </row>
    <row r="18715" spans="7:7">
      <c r="G18715" s="11"/>
    </row>
    <row r="18716" spans="7:7">
      <c r="G18716" s="11"/>
    </row>
    <row r="18717" spans="7:7">
      <c r="G18717" s="11"/>
    </row>
    <row r="18718" spans="7:7">
      <c r="G18718" s="11"/>
    </row>
    <row r="18719" spans="7:7">
      <c r="G18719" s="11"/>
    </row>
    <row r="18720" spans="7:7">
      <c r="G18720" s="11"/>
    </row>
    <row r="18721" spans="7:7">
      <c r="G18721" s="11"/>
    </row>
    <row r="18722" spans="7:7">
      <c r="G18722" s="11"/>
    </row>
    <row r="18723" spans="7:7">
      <c r="G18723" s="11"/>
    </row>
    <row r="18724" spans="7:7">
      <c r="G18724" s="11"/>
    </row>
    <row r="18725" spans="7:7">
      <c r="G18725" s="11"/>
    </row>
    <row r="18726" spans="7:7">
      <c r="G18726" s="11"/>
    </row>
    <row r="18727" spans="7:7">
      <c r="G18727" s="11"/>
    </row>
    <row r="18728" spans="7:7">
      <c r="G18728" s="11"/>
    </row>
    <row r="18729" spans="7:7">
      <c r="G18729" s="11"/>
    </row>
    <row r="18730" spans="7:7">
      <c r="G18730" s="11"/>
    </row>
    <row r="18731" spans="7:7">
      <c r="G18731" s="11"/>
    </row>
    <row r="18732" spans="7:7">
      <c r="G18732" s="11"/>
    </row>
    <row r="18733" spans="7:7">
      <c r="G18733" s="11"/>
    </row>
    <row r="18734" spans="7:7">
      <c r="G18734" s="11"/>
    </row>
    <row r="18735" spans="7:7">
      <c r="G18735" s="11"/>
    </row>
    <row r="18736" spans="7:7">
      <c r="G18736" s="11"/>
    </row>
    <row r="18737" spans="7:7">
      <c r="G18737" s="11"/>
    </row>
    <row r="18738" spans="7:7">
      <c r="G18738" s="11"/>
    </row>
    <row r="18739" spans="7:7">
      <c r="G18739" s="11"/>
    </row>
    <row r="18740" spans="7:7">
      <c r="G18740" s="11"/>
    </row>
    <row r="18741" spans="7:7">
      <c r="G18741" s="11"/>
    </row>
    <row r="18742" spans="7:7">
      <c r="G18742" s="11"/>
    </row>
    <row r="18743" spans="7:7">
      <c r="G18743" s="11"/>
    </row>
    <row r="18744" spans="7:7">
      <c r="G18744" s="11"/>
    </row>
    <row r="18745" spans="7:7">
      <c r="G18745" s="11"/>
    </row>
    <row r="18746" spans="7:7">
      <c r="G18746" s="11"/>
    </row>
    <row r="18747" spans="7:7">
      <c r="G18747" s="11"/>
    </row>
    <row r="18748" spans="7:7">
      <c r="G18748" s="11"/>
    </row>
    <row r="18749" spans="7:7">
      <c r="G18749" s="11"/>
    </row>
    <row r="18750" spans="7:7">
      <c r="G18750" s="11"/>
    </row>
    <row r="18751" spans="7:7">
      <c r="G18751" s="11"/>
    </row>
    <row r="18752" spans="7:7">
      <c r="G18752" s="11"/>
    </row>
    <row r="18753" spans="7:7">
      <c r="G18753" s="11"/>
    </row>
    <row r="18754" spans="7:7">
      <c r="G18754" s="11"/>
    </row>
    <row r="18755" spans="7:7">
      <c r="G18755" s="11"/>
    </row>
    <row r="18756" spans="7:7">
      <c r="G18756" s="11"/>
    </row>
    <row r="18757" spans="7:7">
      <c r="G18757" s="11"/>
    </row>
    <row r="18758" spans="7:7">
      <c r="G18758" s="11"/>
    </row>
    <row r="18759" spans="7:7">
      <c r="G18759" s="11"/>
    </row>
    <row r="18760" spans="7:7">
      <c r="G18760" s="11"/>
    </row>
    <row r="18761" spans="7:7">
      <c r="G18761" s="11"/>
    </row>
    <row r="18762" spans="7:7">
      <c r="G18762" s="11"/>
    </row>
    <row r="18763" spans="7:7">
      <c r="G18763" s="11"/>
    </row>
    <row r="18764" spans="7:7">
      <c r="G18764" s="11"/>
    </row>
    <row r="18765" spans="7:7">
      <c r="G18765" s="11"/>
    </row>
    <row r="18766" spans="7:7">
      <c r="G18766" s="11"/>
    </row>
    <row r="18767" spans="7:7">
      <c r="G18767" s="11"/>
    </row>
    <row r="18768" spans="7:7">
      <c r="G18768" s="11"/>
    </row>
    <row r="18769" spans="7:7">
      <c r="G18769" s="11"/>
    </row>
    <row r="18770" spans="7:7">
      <c r="G18770" s="11"/>
    </row>
    <row r="18771" spans="7:7">
      <c r="G18771" s="11"/>
    </row>
    <row r="18772" spans="7:7">
      <c r="G18772" s="11"/>
    </row>
    <row r="18773" spans="7:7">
      <c r="G18773" s="11"/>
    </row>
    <row r="18774" spans="7:7">
      <c r="G18774" s="11"/>
    </row>
    <row r="18775" spans="7:7">
      <c r="G18775" s="11"/>
    </row>
    <row r="18776" spans="7:7">
      <c r="G18776" s="11"/>
    </row>
    <row r="18777" spans="7:7">
      <c r="G18777" s="11"/>
    </row>
    <row r="18778" spans="7:7">
      <c r="G18778" s="11"/>
    </row>
    <row r="18779" spans="7:7">
      <c r="G18779" s="11"/>
    </row>
    <row r="18780" spans="7:7">
      <c r="G18780" s="11"/>
    </row>
    <row r="18781" spans="7:7">
      <c r="G18781" s="11"/>
    </row>
    <row r="18782" spans="7:7">
      <c r="G18782" s="11"/>
    </row>
    <row r="18783" spans="7:7">
      <c r="G18783" s="11"/>
    </row>
    <row r="18784" spans="7:7">
      <c r="G18784" s="11"/>
    </row>
    <row r="18785" spans="7:7">
      <c r="G18785" s="11"/>
    </row>
    <row r="18786" spans="7:7">
      <c r="G18786" s="11"/>
    </row>
    <row r="18787" spans="7:7">
      <c r="G18787" s="11"/>
    </row>
    <row r="18788" spans="7:7">
      <c r="G18788" s="11"/>
    </row>
    <row r="18789" spans="7:7">
      <c r="G18789" s="11"/>
    </row>
    <row r="18790" spans="7:7">
      <c r="G18790" s="11"/>
    </row>
    <row r="18791" spans="7:7">
      <c r="G18791" s="11"/>
    </row>
    <row r="18792" spans="7:7">
      <c r="G18792" s="11"/>
    </row>
    <row r="18793" spans="7:7">
      <c r="G18793" s="11"/>
    </row>
    <row r="18794" spans="7:7">
      <c r="G18794" s="11"/>
    </row>
    <row r="18795" spans="7:7">
      <c r="G18795" s="11"/>
    </row>
    <row r="18796" spans="7:7">
      <c r="G18796" s="11"/>
    </row>
    <row r="18797" spans="7:7">
      <c r="G18797" s="11"/>
    </row>
    <row r="18798" spans="7:7">
      <c r="G18798" s="11"/>
    </row>
    <row r="18799" spans="7:7">
      <c r="G18799" s="11"/>
    </row>
    <row r="18800" spans="7:7">
      <c r="G18800" s="11"/>
    </row>
    <row r="18801" spans="7:7">
      <c r="G18801" s="11"/>
    </row>
    <row r="18802" spans="7:7">
      <c r="G18802" s="11"/>
    </row>
    <row r="18803" spans="7:7">
      <c r="G18803" s="11"/>
    </row>
    <row r="18804" spans="7:7">
      <c r="G18804" s="11"/>
    </row>
    <row r="18805" spans="7:7">
      <c r="G18805" s="11"/>
    </row>
    <row r="18806" spans="7:7">
      <c r="G18806" s="11"/>
    </row>
    <row r="18807" spans="7:7">
      <c r="G18807" s="11"/>
    </row>
    <row r="18808" spans="7:7">
      <c r="G18808" s="11"/>
    </row>
    <row r="18809" spans="7:7">
      <c r="G18809" s="11"/>
    </row>
    <row r="18810" spans="7:7">
      <c r="G18810" s="11"/>
    </row>
    <row r="18811" spans="7:7">
      <c r="G18811" s="11"/>
    </row>
    <row r="18812" spans="7:7">
      <c r="G18812" s="11"/>
    </row>
    <row r="18813" spans="7:7">
      <c r="G18813" s="11"/>
    </row>
    <row r="18814" spans="7:7">
      <c r="G18814" s="11"/>
    </row>
    <row r="18815" spans="7:7">
      <c r="G18815" s="11"/>
    </row>
    <row r="18816" spans="7:7">
      <c r="G18816" s="11"/>
    </row>
    <row r="18817" spans="7:7">
      <c r="G18817" s="11"/>
    </row>
    <row r="18818" spans="7:7">
      <c r="G18818" s="11"/>
    </row>
    <row r="18819" spans="7:7">
      <c r="G18819" s="11"/>
    </row>
    <row r="18820" spans="7:7">
      <c r="G18820" s="11"/>
    </row>
    <row r="18821" spans="7:7">
      <c r="G18821" s="11"/>
    </row>
    <row r="18822" spans="7:7">
      <c r="G18822" s="11"/>
    </row>
    <row r="18823" spans="7:7">
      <c r="G18823" s="11"/>
    </row>
    <row r="18824" spans="7:7">
      <c r="G18824" s="11"/>
    </row>
    <row r="18825" spans="7:7">
      <c r="G18825" s="11"/>
    </row>
    <row r="18826" spans="7:7">
      <c r="G18826" s="11"/>
    </row>
    <row r="18827" spans="7:7">
      <c r="G18827" s="11"/>
    </row>
    <row r="18828" spans="7:7">
      <c r="G18828" s="11"/>
    </row>
    <row r="18829" spans="7:7">
      <c r="G18829" s="11"/>
    </row>
    <row r="18830" spans="7:7">
      <c r="G18830" s="11"/>
    </row>
    <row r="18831" spans="7:7">
      <c r="G18831" s="11"/>
    </row>
    <row r="18832" spans="7:7">
      <c r="G18832" s="11"/>
    </row>
    <row r="18833" spans="7:7">
      <c r="G18833" s="11"/>
    </row>
    <row r="18834" spans="7:7">
      <c r="G18834" s="11"/>
    </row>
    <row r="18835" spans="7:7">
      <c r="G18835" s="11"/>
    </row>
    <row r="18836" spans="7:7">
      <c r="G18836" s="11"/>
    </row>
    <row r="18837" spans="7:7">
      <c r="G18837" s="11"/>
    </row>
    <row r="18838" spans="7:7">
      <c r="G18838" s="11"/>
    </row>
    <row r="18839" spans="7:7">
      <c r="G18839" s="11"/>
    </row>
    <row r="18840" spans="7:7">
      <c r="G18840" s="11"/>
    </row>
    <row r="18841" spans="7:7">
      <c r="G18841" s="11"/>
    </row>
    <row r="18842" spans="7:7">
      <c r="G18842" s="11"/>
    </row>
    <row r="18843" spans="7:7">
      <c r="G18843" s="11"/>
    </row>
    <row r="18844" spans="7:7">
      <c r="G18844" s="11"/>
    </row>
    <row r="18845" spans="7:7">
      <c r="G18845" s="11"/>
    </row>
    <row r="18846" spans="7:7">
      <c r="G18846" s="11"/>
    </row>
    <row r="18847" spans="7:7">
      <c r="G18847" s="11"/>
    </row>
    <row r="18848" spans="7:7">
      <c r="G18848" s="11"/>
    </row>
    <row r="18849" spans="7:7">
      <c r="G18849" s="11"/>
    </row>
    <row r="18850" spans="7:7">
      <c r="G18850" s="11"/>
    </row>
    <row r="18851" spans="7:7">
      <c r="G18851" s="11"/>
    </row>
    <row r="18852" spans="7:7">
      <c r="G18852" s="11"/>
    </row>
    <row r="18853" spans="7:7">
      <c r="G18853" s="11"/>
    </row>
    <row r="18854" spans="7:7">
      <c r="G18854" s="11"/>
    </row>
    <row r="18855" spans="7:7">
      <c r="G18855" s="11"/>
    </row>
    <row r="18856" spans="7:7">
      <c r="G18856" s="11"/>
    </row>
    <row r="18857" spans="7:7">
      <c r="G18857" s="11"/>
    </row>
    <row r="18858" spans="7:7">
      <c r="G18858" s="11"/>
    </row>
    <row r="18859" spans="7:7">
      <c r="G18859" s="11"/>
    </row>
    <row r="18860" spans="7:7">
      <c r="G18860" s="11"/>
    </row>
    <row r="18861" spans="7:7">
      <c r="G18861" s="11"/>
    </row>
    <row r="18862" spans="7:7">
      <c r="G18862" s="11"/>
    </row>
    <row r="18863" spans="7:7">
      <c r="G18863" s="11"/>
    </row>
    <row r="18864" spans="7:7">
      <c r="G18864" s="11"/>
    </row>
    <row r="18865" spans="7:7">
      <c r="G18865" s="11"/>
    </row>
    <row r="18866" spans="7:7">
      <c r="G18866" s="11"/>
    </row>
    <row r="18867" spans="7:7">
      <c r="G18867" s="11"/>
    </row>
    <row r="18868" spans="7:7">
      <c r="G18868" s="11"/>
    </row>
    <row r="18869" spans="7:7">
      <c r="G18869" s="11"/>
    </row>
    <row r="18870" spans="7:7">
      <c r="G18870" s="11"/>
    </row>
    <row r="18871" spans="7:7">
      <c r="G18871" s="11"/>
    </row>
    <row r="18872" spans="7:7">
      <c r="G18872" s="11"/>
    </row>
    <row r="18873" spans="7:7">
      <c r="G18873" s="11"/>
    </row>
    <row r="18874" spans="7:7">
      <c r="G18874" s="11"/>
    </row>
    <row r="18875" spans="7:7">
      <c r="G18875" s="11"/>
    </row>
    <row r="18876" spans="7:7">
      <c r="G18876" s="11"/>
    </row>
    <row r="18877" spans="7:7">
      <c r="G18877" s="11"/>
    </row>
    <row r="18878" spans="7:7">
      <c r="G18878" s="11"/>
    </row>
    <row r="18879" spans="7:7">
      <c r="G18879" s="11"/>
    </row>
    <row r="18880" spans="7:7">
      <c r="G18880" s="11"/>
    </row>
    <row r="18881" spans="7:7">
      <c r="G18881" s="11"/>
    </row>
    <row r="18882" spans="7:7">
      <c r="G18882" s="11"/>
    </row>
    <row r="18883" spans="7:7">
      <c r="G18883" s="11"/>
    </row>
    <row r="18884" spans="7:7">
      <c r="G18884" s="11"/>
    </row>
    <row r="18885" spans="7:7">
      <c r="G18885" s="11"/>
    </row>
    <row r="18886" spans="7:7">
      <c r="G18886" s="11"/>
    </row>
    <row r="18887" spans="7:7">
      <c r="G18887" s="11"/>
    </row>
    <row r="18888" spans="7:7">
      <c r="G18888" s="11"/>
    </row>
    <row r="18889" spans="7:7">
      <c r="G18889" s="11"/>
    </row>
    <row r="18890" spans="7:7">
      <c r="G18890" s="11"/>
    </row>
    <row r="18891" spans="7:7">
      <c r="G18891" s="11"/>
    </row>
    <row r="18892" spans="7:7">
      <c r="G18892" s="11"/>
    </row>
    <row r="18893" spans="7:7">
      <c r="G18893" s="11"/>
    </row>
    <row r="18894" spans="7:7">
      <c r="G18894" s="11"/>
    </row>
    <row r="18895" spans="7:7">
      <c r="G18895" s="11"/>
    </row>
    <row r="18896" spans="7:7">
      <c r="G18896" s="11"/>
    </row>
    <row r="18897" spans="7:7">
      <c r="G18897" s="11"/>
    </row>
    <row r="18898" spans="7:7">
      <c r="G18898" s="11"/>
    </row>
    <row r="18899" spans="7:7">
      <c r="G18899" s="11"/>
    </row>
    <row r="18900" spans="7:7">
      <c r="G18900" s="11"/>
    </row>
    <row r="18901" spans="7:7">
      <c r="G18901" s="11"/>
    </row>
    <row r="18902" spans="7:7">
      <c r="G18902" s="11"/>
    </row>
    <row r="18903" spans="7:7">
      <c r="G18903" s="11"/>
    </row>
    <row r="18904" spans="7:7">
      <c r="G18904" s="11"/>
    </row>
    <row r="18905" spans="7:7">
      <c r="G18905" s="11"/>
    </row>
    <row r="18906" spans="7:7">
      <c r="G18906" s="11"/>
    </row>
    <row r="18907" spans="7:7">
      <c r="G18907" s="11"/>
    </row>
    <row r="18908" spans="7:7">
      <c r="G18908" s="11"/>
    </row>
    <row r="18909" spans="7:7">
      <c r="G18909" s="11"/>
    </row>
    <row r="18910" spans="7:7">
      <c r="G18910" s="11"/>
    </row>
    <row r="18911" spans="7:7">
      <c r="G18911" s="11"/>
    </row>
    <row r="18912" spans="7:7">
      <c r="G18912" s="11"/>
    </row>
    <row r="18913" spans="7:7">
      <c r="G18913" s="11"/>
    </row>
    <row r="18914" spans="7:7">
      <c r="G18914" s="11"/>
    </row>
    <row r="18915" spans="7:7">
      <c r="G18915" s="11"/>
    </row>
    <row r="18916" spans="7:7">
      <c r="G18916" s="11"/>
    </row>
    <row r="18917" spans="7:7">
      <c r="G18917" s="11"/>
    </row>
    <row r="18918" spans="7:7">
      <c r="G18918" s="11"/>
    </row>
    <row r="18919" spans="7:7">
      <c r="G18919" s="11"/>
    </row>
    <row r="18920" spans="7:7">
      <c r="G18920" s="11"/>
    </row>
    <row r="18921" spans="7:7">
      <c r="G18921" s="11"/>
    </row>
    <row r="18922" spans="7:7">
      <c r="G18922" s="11"/>
    </row>
    <row r="18923" spans="7:7">
      <c r="G18923" s="11"/>
    </row>
    <row r="18924" spans="7:7">
      <c r="G18924" s="11"/>
    </row>
    <row r="18925" spans="7:7">
      <c r="G18925" s="11"/>
    </row>
    <row r="18926" spans="7:7">
      <c r="G18926" s="11"/>
    </row>
    <row r="18927" spans="7:7">
      <c r="G18927" s="11"/>
    </row>
    <row r="18928" spans="7:7">
      <c r="G18928" s="11"/>
    </row>
    <row r="18929" spans="7:7">
      <c r="G18929" s="11"/>
    </row>
    <row r="18930" spans="7:7">
      <c r="G18930" s="11"/>
    </row>
    <row r="18931" spans="7:7">
      <c r="G18931" s="11"/>
    </row>
    <row r="18932" spans="7:7">
      <c r="G18932" s="11"/>
    </row>
    <row r="18933" spans="7:7">
      <c r="G18933" s="11"/>
    </row>
    <row r="18934" spans="7:7">
      <c r="G18934" s="11"/>
    </row>
    <row r="18935" spans="7:7">
      <c r="G18935" s="11"/>
    </row>
    <row r="18936" spans="7:7">
      <c r="G18936" s="11"/>
    </row>
    <row r="18937" spans="7:7">
      <c r="G18937" s="11"/>
    </row>
    <row r="18938" spans="7:7">
      <c r="G18938" s="11"/>
    </row>
    <row r="18939" spans="7:7">
      <c r="G18939" s="11"/>
    </row>
    <row r="18940" spans="7:7">
      <c r="G18940" s="11"/>
    </row>
    <row r="18941" spans="7:7">
      <c r="G18941" s="11"/>
    </row>
    <row r="18942" spans="7:7">
      <c r="G18942" s="11"/>
    </row>
    <row r="18943" spans="7:7">
      <c r="G18943" s="11"/>
    </row>
    <row r="18944" spans="7:7">
      <c r="G18944" s="11"/>
    </row>
    <row r="18945" spans="7:7">
      <c r="G18945" s="11"/>
    </row>
    <row r="18946" spans="7:7">
      <c r="G18946" s="11"/>
    </row>
    <row r="18947" spans="7:7">
      <c r="G18947" s="11"/>
    </row>
    <row r="18948" spans="7:7">
      <c r="G18948" s="11"/>
    </row>
    <row r="18949" spans="7:7">
      <c r="G18949" s="11"/>
    </row>
    <row r="18950" spans="7:7">
      <c r="G18950" s="11"/>
    </row>
    <row r="18951" spans="7:7">
      <c r="G18951" s="11"/>
    </row>
    <row r="18952" spans="7:7">
      <c r="G18952" s="11"/>
    </row>
    <row r="18953" spans="7:7">
      <c r="G18953" s="11"/>
    </row>
    <row r="18954" spans="7:7">
      <c r="G18954" s="11"/>
    </row>
    <row r="18955" spans="7:7">
      <c r="G18955" s="11"/>
    </row>
    <row r="18956" spans="7:7">
      <c r="G18956" s="11"/>
    </row>
    <row r="18957" spans="7:7">
      <c r="G18957" s="11"/>
    </row>
    <row r="18958" spans="7:7">
      <c r="G18958" s="11"/>
    </row>
    <row r="18959" spans="7:7">
      <c r="G18959" s="11"/>
    </row>
    <row r="18960" spans="7:7">
      <c r="G18960" s="11"/>
    </row>
    <row r="18961" spans="7:7">
      <c r="G18961" s="11"/>
    </row>
    <row r="18962" spans="7:7">
      <c r="G18962" s="11"/>
    </row>
    <row r="18963" spans="7:7">
      <c r="G18963" s="11"/>
    </row>
    <row r="18964" spans="7:7">
      <c r="G18964" s="11"/>
    </row>
    <row r="18965" spans="7:7">
      <c r="G18965" s="11"/>
    </row>
    <row r="18966" spans="7:7">
      <c r="G18966" s="11"/>
    </row>
    <row r="18967" spans="7:7">
      <c r="G18967" s="11"/>
    </row>
    <row r="18968" spans="7:7">
      <c r="G18968" s="11"/>
    </row>
    <row r="18969" spans="7:7">
      <c r="G18969" s="11"/>
    </row>
    <row r="18970" spans="7:7">
      <c r="G18970" s="11"/>
    </row>
    <row r="18971" spans="7:7">
      <c r="G18971" s="11"/>
    </row>
    <row r="18972" spans="7:7">
      <c r="G18972" s="11"/>
    </row>
    <row r="18973" spans="7:7">
      <c r="G18973" s="11"/>
    </row>
    <row r="18974" spans="7:7">
      <c r="G18974" s="11"/>
    </row>
    <row r="18975" spans="7:7">
      <c r="G18975" s="11"/>
    </row>
    <row r="18976" spans="7:7">
      <c r="G18976" s="11"/>
    </row>
    <row r="18977" spans="7:7">
      <c r="G18977" s="11"/>
    </row>
    <row r="18978" spans="7:7">
      <c r="G18978" s="11"/>
    </row>
    <row r="18979" spans="7:7">
      <c r="G18979" s="11"/>
    </row>
    <row r="18980" spans="7:7">
      <c r="G18980" s="11"/>
    </row>
    <row r="18981" spans="7:7">
      <c r="G18981" s="11"/>
    </row>
    <row r="18982" spans="7:7">
      <c r="G18982" s="11"/>
    </row>
    <row r="18983" spans="7:7">
      <c r="G18983" s="11"/>
    </row>
    <row r="18984" spans="7:7">
      <c r="G18984" s="11"/>
    </row>
    <row r="18985" spans="7:7">
      <c r="G18985" s="11"/>
    </row>
    <row r="18986" spans="7:7">
      <c r="G18986" s="11"/>
    </row>
    <row r="18987" spans="7:7">
      <c r="G18987" s="11"/>
    </row>
    <row r="18988" spans="7:7">
      <c r="G18988" s="11"/>
    </row>
    <row r="18989" spans="7:7">
      <c r="G18989" s="11"/>
    </row>
    <row r="18990" spans="7:7">
      <c r="G18990" s="11"/>
    </row>
    <row r="18991" spans="7:7">
      <c r="G18991" s="11"/>
    </row>
    <row r="18992" spans="7:7">
      <c r="G18992" s="11"/>
    </row>
    <row r="18993" spans="7:7">
      <c r="G18993" s="11"/>
    </row>
    <row r="18994" spans="7:7">
      <c r="G18994" s="11"/>
    </row>
    <row r="18995" spans="7:7">
      <c r="G18995" s="11"/>
    </row>
    <row r="18996" spans="7:7">
      <c r="G18996" s="11"/>
    </row>
    <row r="18997" spans="7:7">
      <c r="G18997" s="11"/>
    </row>
    <row r="18998" spans="7:7">
      <c r="G18998" s="11"/>
    </row>
    <row r="18999" spans="7:7">
      <c r="G18999" s="11"/>
    </row>
    <row r="19000" spans="7:7">
      <c r="G19000" s="11"/>
    </row>
    <row r="19001" spans="7:7">
      <c r="G19001" s="11"/>
    </row>
    <row r="19002" spans="7:7">
      <c r="G19002" s="11"/>
    </row>
    <row r="19003" spans="7:7">
      <c r="G19003" s="11"/>
    </row>
    <row r="19004" spans="7:7">
      <c r="G19004" s="11"/>
    </row>
    <row r="19005" spans="7:7">
      <c r="G19005" s="11"/>
    </row>
    <row r="19006" spans="7:7">
      <c r="G19006" s="11"/>
    </row>
    <row r="19007" spans="7:7">
      <c r="G19007" s="11"/>
    </row>
    <row r="19008" spans="7:7">
      <c r="G19008" s="11"/>
    </row>
    <row r="19009" spans="7:7">
      <c r="G19009" s="11"/>
    </row>
    <row r="19010" spans="7:7">
      <c r="G19010" s="11"/>
    </row>
    <row r="19011" spans="7:7">
      <c r="G19011" s="11"/>
    </row>
    <row r="19012" spans="7:7">
      <c r="G19012" s="11"/>
    </row>
    <row r="19013" spans="7:7">
      <c r="G19013" s="11"/>
    </row>
    <row r="19014" spans="7:7">
      <c r="G19014" s="11"/>
    </row>
    <row r="19015" spans="7:7">
      <c r="G19015" s="11"/>
    </row>
    <row r="19016" spans="7:7">
      <c r="G19016" s="11"/>
    </row>
    <row r="19017" spans="7:7">
      <c r="G19017" s="11"/>
    </row>
    <row r="19018" spans="7:7">
      <c r="G19018" s="11"/>
    </row>
    <row r="19019" spans="7:7">
      <c r="G19019" s="11"/>
    </row>
    <row r="19020" spans="7:7">
      <c r="G19020" s="11"/>
    </row>
    <row r="19021" spans="7:7">
      <c r="G19021" s="11"/>
    </row>
    <row r="19022" spans="7:7">
      <c r="G19022" s="11"/>
    </row>
    <row r="19023" spans="7:7">
      <c r="G19023" s="11"/>
    </row>
    <row r="19024" spans="7:7">
      <c r="G19024" s="11"/>
    </row>
    <row r="19025" spans="7:7">
      <c r="G19025" s="11"/>
    </row>
    <row r="19026" spans="7:7">
      <c r="G19026" s="11"/>
    </row>
    <row r="19027" spans="7:7">
      <c r="G19027" s="11"/>
    </row>
    <row r="19028" spans="7:7">
      <c r="G19028" s="11"/>
    </row>
    <row r="19029" spans="7:7">
      <c r="G19029" s="11"/>
    </row>
    <row r="19030" spans="7:7">
      <c r="G19030" s="11"/>
    </row>
    <row r="19031" spans="7:7">
      <c r="G19031" s="11"/>
    </row>
    <row r="19032" spans="7:7">
      <c r="G19032" s="11"/>
    </row>
    <row r="19033" spans="7:7">
      <c r="G19033" s="11"/>
    </row>
    <row r="19034" spans="7:7">
      <c r="G19034" s="11"/>
    </row>
    <row r="19035" spans="7:7">
      <c r="G19035" s="11"/>
    </row>
    <row r="19036" spans="7:7">
      <c r="G19036" s="11"/>
    </row>
    <row r="19037" spans="7:7">
      <c r="G19037" s="11"/>
    </row>
    <row r="19038" spans="7:7">
      <c r="G19038" s="11"/>
    </row>
    <row r="19039" spans="7:7">
      <c r="G19039" s="11"/>
    </row>
    <row r="19040" spans="7:7">
      <c r="G19040" s="11"/>
    </row>
    <row r="19041" spans="7:7">
      <c r="G19041" s="11"/>
    </row>
    <row r="19042" spans="7:7">
      <c r="G19042" s="11"/>
    </row>
    <row r="19043" spans="7:7">
      <c r="G19043" s="11"/>
    </row>
    <row r="19044" spans="7:7">
      <c r="G19044" s="11"/>
    </row>
    <row r="19045" spans="7:7">
      <c r="G19045" s="11"/>
    </row>
    <row r="19046" spans="7:7">
      <c r="G19046" s="11"/>
    </row>
    <row r="19047" spans="7:7">
      <c r="G19047" s="11"/>
    </row>
    <row r="19048" spans="7:7">
      <c r="G19048" s="11"/>
    </row>
    <row r="19049" spans="7:7">
      <c r="G19049" s="11"/>
    </row>
    <row r="19050" spans="7:7">
      <c r="G19050" s="11"/>
    </row>
    <row r="19051" spans="7:7">
      <c r="G19051" s="11"/>
    </row>
    <row r="19052" spans="7:7">
      <c r="G19052" s="11"/>
    </row>
    <row r="19053" spans="7:7">
      <c r="G19053" s="11"/>
    </row>
    <row r="19054" spans="7:7">
      <c r="G19054" s="11"/>
    </row>
    <row r="19055" spans="7:7">
      <c r="G19055" s="11"/>
    </row>
    <row r="19056" spans="7:7">
      <c r="G19056" s="11"/>
    </row>
    <row r="19057" spans="7:7">
      <c r="G19057" s="11"/>
    </row>
    <row r="19058" spans="7:7">
      <c r="G19058" s="11"/>
    </row>
    <row r="19059" spans="7:7">
      <c r="G19059" s="11"/>
    </row>
    <row r="19060" spans="7:7">
      <c r="G19060" s="11"/>
    </row>
    <row r="19061" spans="7:7">
      <c r="G19061" s="11"/>
    </row>
    <row r="19062" spans="7:7">
      <c r="G19062" s="11"/>
    </row>
    <row r="19063" spans="7:7">
      <c r="G19063" s="11"/>
    </row>
    <row r="19064" spans="7:7">
      <c r="G19064" s="11"/>
    </row>
    <row r="19065" spans="7:7">
      <c r="G19065" s="11"/>
    </row>
    <row r="19066" spans="7:7">
      <c r="G19066" s="11"/>
    </row>
    <row r="19067" spans="7:7">
      <c r="G19067" s="11"/>
    </row>
    <row r="19068" spans="7:7">
      <c r="G19068" s="11"/>
    </row>
    <row r="19069" spans="7:7">
      <c r="G19069" s="11"/>
    </row>
    <row r="19070" spans="7:7">
      <c r="G19070" s="11"/>
    </row>
    <row r="19071" spans="7:7">
      <c r="G19071" s="11"/>
    </row>
    <row r="19072" spans="7:7">
      <c r="G19072" s="11"/>
    </row>
    <row r="19073" spans="7:7">
      <c r="G19073" s="11"/>
    </row>
    <row r="19074" spans="7:7">
      <c r="G19074" s="11"/>
    </row>
    <row r="19075" spans="7:7">
      <c r="G19075" s="11"/>
    </row>
    <row r="19076" spans="7:7">
      <c r="G19076" s="11"/>
    </row>
    <row r="19077" spans="7:7">
      <c r="G19077" s="11"/>
    </row>
    <row r="19078" spans="7:7">
      <c r="G19078" s="11"/>
    </row>
    <row r="19079" spans="7:7">
      <c r="G19079" s="11"/>
    </row>
    <row r="19080" spans="7:7">
      <c r="G19080" s="11"/>
    </row>
    <row r="19081" spans="7:7">
      <c r="G19081" s="11"/>
    </row>
    <row r="19082" spans="7:7">
      <c r="G19082" s="11"/>
    </row>
    <row r="19083" spans="7:7">
      <c r="G19083" s="11"/>
    </row>
    <row r="19084" spans="7:7">
      <c r="G19084" s="11"/>
    </row>
    <row r="19085" spans="7:7">
      <c r="G19085" s="11"/>
    </row>
    <row r="19086" spans="7:7">
      <c r="G19086" s="11"/>
    </row>
    <row r="19087" spans="7:7">
      <c r="G19087" s="11"/>
    </row>
    <row r="19088" spans="7:7">
      <c r="G19088" s="11"/>
    </row>
    <row r="19089" spans="7:7">
      <c r="G19089" s="11"/>
    </row>
    <row r="19090" spans="7:7">
      <c r="G19090" s="11"/>
    </row>
    <row r="19091" spans="7:7">
      <c r="G19091" s="11"/>
    </row>
    <row r="19092" spans="7:7">
      <c r="G19092" s="11"/>
    </row>
    <row r="19093" spans="7:7">
      <c r="G19093" s="11"/>
    </row>
    <row r="19094" spans="7:7">
      <c r="G19094" s="11"/>
    </row>
    <row r="19095" spans="7:7">
      <c r="G19095" s="11"/>
    </row>
    <row r="19096" spans="7:7">
      <c r="G19096" s="11"/>
    </row>
    <row r="19097" spans="7:7">
      <c r="G19097" s="11"/>
    </row>
    <row r="19098" spans="7:7">
      <c r="G19098" s="11"/>
    </row>
    <row r="19099" spans="7:7">
      <c r="G19099" s="11"/>
    </row>
    <row r="19100" spans="7:7">
      <c r="G19100" s="11"/>
    </row>
    <row r="19101" spans="7:7">
      <c r="G19101" s="11"/>
    </row>
    <row r="19102" spans="7:7">
      <c r="G19102" s="11"/>
    </row>
    <row r="19103" spans="7:7">
      <c r="G19103" s="11"/>
    </row>
    <row r="19104" spans="7:7">
      <c r="G19104" s="11"/>
    </row>
    <row r="19105" spans="7:7">
      <c r="G19105" s="11"/>
    </row>
    <row r="19106" spans="7:7">
      <c r="G19106" s="11"/>
    </row>
    <row r="19107" spans="7:7">
      <c r="G19107" s="11"/>
    </row>
    <row r="19108" spans="7:7">
      <c r="G19108" s="11"/>
    </row>
    <row r="19109" spans="7:7">
      <c r="G19109" s="11"/>
    </row>
    <row r="19110" spans="7:7">
      <c r="G19110" s="11"/>
    </row>
    <row r="19111" spans="7:7">
      <c r="G19111" s="11"/>
    </row>
    <row r="19112" spans="7:7">
      <c r="G19112" s="11"/>
    </row>
    <row r="19113" spans="7:7">
      <c r="G19113" s="11"/>
    </row>
    <row r="19114" spans="7:7">
      <c r="G19114" s="11"/>
    </row>
    <row r="19115" spans="7:7">
      <c r="G19115" s="11"/>
    </row>
    <row r="19116" spans="7:7">
      <c r="G19116" s="11"/>
    </row>
    <row r="19117" spans="7:7">
      <c r="G19117" s="11"/>
    </row>
    <row r="19118" spans="7:7">
      <c r="G19118" s="11"/>
    </row>
    <row r="19119" spans="7:7">
      <c r="G19119" s="11"/>
    </row>
    <row r="19120" spans="7:7">
      <c r="G19120" s="11"/>
    </row>
    <row r="19121" spans="7:7">
      <c r="G19121" s="11"/>
    </row>
    <row r="19122" spans="7:7">
      <c r="G19122" s="11"/>
    </row>
    <row r="19123" spans="7:7">
      <c r="G19123" s="11"/>
    </row>
    <row r="19124" spans="7:7">
      <c r="G19124" s="11"/>
    </row>
    <row r="19125" spans="7:7">
      <c r="G19125" s="11"/>
    </row>
    <row r="19126" spans="7:7">
      <c r="G19126" s="11"/>
    </row>
    <row r="19127" spans="7:7">
      <c r="G19127" s="11"/>
    </row>
    <row r="19128" spans="7:7">
      <c r="G19128" s="11"/>
    </row>
    <row r="19129" spans="7:7">
      <c r="G19129" s="11"/>
    </row>
    <row r="19130" spans="7:7">
      <c r="G19130" s="11"/>
    </row>
    <row r="19131" spans="7:7">
      <c r="G19131" s="11"/>
    </row>
    <row r="19132" spans="7:7">
      <c r="G19132" s="11"/>
    </row>
    <row r="19133" spans="7:7">
      <c r="G19133" s="11"/>
    </row>
    <row r="19134" spans="7:7">
      <c r="G19134" s="11"/>
    </row>
    <row r="19135" spans="7:7">
      <c r="G19135" s="11"/>
    </row>
    <row r="19136" spans="7:7">
      <c r="G19136" s="11"/>
    </row>
    <row r="19137" spans="7:7">
      <c r="G19137" s="11"/>
    </row>
    <row r="19138" spans="7:7">
      <c r="G19138" s="11"/>
    </row>
    <row r="19139" spans="7:7">
      <c r="G19139" s="11"/>
    </row>
    <row r="19140" spans="7:7">
      <c r="G19140" s="11"/>
    </row>
    <row r="19141" spans="7:7">
      <c r="G19141" s="11"/>
    </row>
    <row r="19142" spans="7:7">
      <c r="G19142" s="11"/>
    </row>
    <row r="19143" spans="7:7">
      <c r="G19143" s="11"/>
    </row>
    <row r="19144" spans="7:7">
      <c r="G19144" s="11"/>
    </row>
    <row r="19145" spans="7:7">
      <c r="G19145" s="11"/>
    </row>
    <row r="19146" spans="7:7">
      <c r="G19146" s="11"/>
    </row>
    <row r="19147" spans="7:7">
      <c r="G19147" s="11"/>
    </row>
    <row r="19148" spans="7:7">
      <c r="G19148" s="11"/>
    </row>
    <row r="19149" spans="7:7">
      <c r="G19149" s="11"/>
    </row>
    <row r="19150" spans="7:7">
      <c r="G19150" s="11"/>
    </row>
    <row r="19151" spans="7:7">
      <c r="G19151" s="11"/>
    </row>
    <row r="19152" spans="7:7">
      <c r="G19152" s="11"/>
    </row>
    <row r="19153" spans="7:7">
      <c r="G19153" s="11"/>
    </row>
    <row r="19154" spans="7:7">
      <c r="G19154" s="11"/>
    </row>
    <row r="19155" spans="7:7">
      <c r="G19155" s="11"/>
    </row>
    <row r="19156" spans="7:7">
      <c r="G19156" s="11"/>
    </row>
    <row r="19157" spans="7:7">
      <c r="G19157" s="11"/>
    </row>
    <row r="19158" spans="7:7">
      <c r="G19158" s="11"/>
    </row>
    <row r="19159" spans="7:7">
      <c r="G19159" s="11"/>
    </row>
    <row r="19160" spans="7:7">
      <c r="G19160" s="11"/>
    </row>
    <row r="19161" spans="7:7">
      <c r="G19161" s="11"/>
    </row>
    <row r="19162" spans="7:7">
      <c r="G19162" s="11"/>
    </row>
    <row r="19163" spans="7:7">
      <c r="G19163" s="11"/>
    </row>
    <row r="19164" spans="7:7">
      <c r="G19164" s="11"/>
    </row>
    <row r="19165" spans="7:7">
      <c r="G19165" s="11"/>
    </row>
    <row r="19166" spans="7:7">
      <c r="G19166" s="11"/>
    </row>
    <row r="19167" spans="7:7">
      <c r="G19167" s="11"/>
    </row>
    <row r="19168" spans="7:7">
      <c r="G19168" s="11"/>
    </row>
    <row r="19169" spans="7:7">
      <c r="G19169" s="11"/>
    </row>
    <row r="19170" spans="7:7">
      <c r="G19170" s="11"/>
    </row>
    <row r="19171" spans="7:7">
      <c r="G19171" s="11"/>
    </row>
    <row r="19172" spans="7:7">
      <c r="G19172" s="11"/>
    </row>
    <row r="19173" spans="7:7">
      <c r="G19173" s="11"/>
    </row>
    <row r="19174" spans="7:7">
      <c r="G19174" s="11"/>
    </row>
    <row r="19175" spans="7:7">
      <c r="G19175" s="11"/>
    </row>
    <row r="19176" spans="7:7">
      <c r="G19176" s="11"/>
    </row>
    <row r="19177" spans="7:7">
      <c r="G19177" s="11"/>
    </row>
    <row r="19178" spans="7:7">
      <c r="G19178" s="11"/>
    </row>
    <row r="19179" spans="7:7">
      <c r="G19179" s="11"/>
    </row>
    <row r="19180" spans="7:7">
      <c r="G19180" s="11"/>
    </row>
    <row r="19181" spans="7:7">
      <c r="G19181" s="11"/>
    </row>
    <row r="19182" spans="7:7">
      <c r="G19182" s="11"/>
    </row>
    <row r="19183" spans="7:7">
      <c r="G19183" s="11"/>
    </row>
    <row r="19184" spans="7:7">
      <c r="G19184" s="11"/>
    </row>
    <row r="19185" spans="7:7">
      <c r="G19185" s="11"/>
    </row>
    <row r="19186" spans="7:7">
      <c r="G19186" s="11"/>
    </row>
    <row r="19187" spans="7:7">
      <c r="G19187" s="11"/>
    </row>
    <row r="19188" spans="7:7">
      <c r="G19188" s="11"/>
    </row>
    <row r="19189" spans="7:7">
      <c r="G19189" s="11"/>
    </row>
    <row r="19190" spans="7:7">
      <c r="G19190" s="11"/>
    </row>
    <row r="19191" spans="7:7">
      <c r="G19191" s="11"/>
    </row>
    <row r="19192" spans="7:7">
      <c r="G19192" s="11"/>
    </row>
    <row r="19193" spans="7:7">
      <c r="G19193" s="11"/>
    </row>
    <row r="19194" spans="7:7">
      <c r="G19194" s="11"/>
    </row>
    <row r="19195" spans="7:7">
      <c r="G19195" s="11"/>
    </row>
    <row r="19196" spans="7:7">
      <c r="G19196" s="11"/>
    </row>
    <row r="19197" spans="7:7">
      <c r="G19197" s="11"/>
    </row>
    <row r="19198" spans="7:7">
      <c r="G19198" s="11"/>
    </row>
    <row r="19199" spans="7:7">
      <c r="G19199" s="11"/>
    </row>
    <row r="19200" spans="7:7">
      <c r="G19200" s="11"/>
    </row>
    <row r="19201" spans="7:7">
      <c r="G19201" s="11"/>
    </row>
    <row r="19202" spans="7:7">
      <c r="G19202" s="11"/>
    </row>
    <row r="19203" spans="7:7">
      <c r="G19203" s="11"/>
    </row>
    <row r="19204" spans="7:7">
      <c r="G19204" s="11"/>
    </row>
    <row r="19205" spans="7:7">
      <c r="G19205" s="11"/>
    </row>
    <row r="19206" spans="7:7">
      <c r="G19206" s="11"/>
    </row>
    <row r="19207" spans="7:7">
      <c r="G19207" s="11"/>
    </row>
    <row r="19208" spans="7:7">
      <c r="G19208" s="11"/>
    </row>
    <row r="19209" spans="7:7">
      <c r="G19209" s="11"/>
    </row>
    <row r="19210" spans="7:7">
      <c r="G19210" s="11"/>
    </row>
    <row r="19211" spans="7:7">
      <c r="G19211" s="11"/>
    </row>
    <row r="19212" spans="7:7">
      <c r="G19212" s="11"/>
    </row>
    <row r="19213" spans="7:7">
      <c r="G19213" s="11"/>
    </row>
    <row r="19214" spans="7:7">
      <c r="G19214" s="11"/>
    </row>
    <row r="19215" spans="7:7">
      <c r="G19215" s="11"/>
    </row>
    <row r="19216" spans="7:7">
      <c r="G19216" s="11"/>
    </row>
    <row r="19217" spans="7:7">
      <c r="G19217" s="11"/>
    </row>
    <row r="19218" spans="7:7">
      <c r="G19218" s="11"/>
    </row>
    <row r="19219" spans="7:7">
      <c r="G19219" s="11"/>
    </row>
    <row r="19220" spans="7:7">
      <c r="G19220" s="11"/>
    </row>
    <row r="19221" spans="7:7">
      <c r="G19221" s="11"/>
    </row>
    <row r="19222" spans="7:7">
      <c r="G19222" s="11"/>
    </row>
    <row r="19223" spans="7:7">
      <c r="G19223" s="11"/>
    </row>
    <row r="19224" spans="7:7">
      <c r="G19224" s="11"/>
    </row>
    <row r="19225" spans="7:7">
      <c r="G19225" s="11"/>
    </row>
    <row r="19226" spans="7:7">
      <c r="G19226" s="11"/>
    </row>
    <row r="19227" spans="7:7">
      <c r="G19227" s="11"/>
    </row>
    <row r="19228" spans="7:7">
      <c r="G19228" s="11"/>
    </row>
    <row r="19229" spans="7:7">
      <c r="G19229" s="11"/>
    </row>
    <row r="19230" spans="7:7">
      <c r="G19230" s="11"/>
    </row>
    <row r="19231" spans="7:7">
      <c r="G19231" s="11"/>
    </row>
    <row r="19232" spans="7:7">
      <c r="G19232" s="11"/>
    </row>
    <row r="19233" spans="7:7">
      <c r="G19233" s="11"/>
    </row>
    <row r="19234" spans="7:7">
      <c r="G19234" s="11"/>
    </row>
    <row r="19235" spans="7:7">
      <c r="G19235" s="11"/>
    </row>
    <row r="19236" spans="7:7">
      <c r="G19236" s="11"/>
    </row>
    <row r="19237" spans="7:7">
      <c r="G19237" s="11"/>
    </row>
    <row r="19238" spans="7:7">
      <c r="G19238" s="11"/>
    </row>
    <row r="19239" spans="7:7">
      <c r="G19239" s="11"/>
    </row>
    <row r="19240" spans="7:7">
      <c r="G19240" s="11"/>
    </row>
    <row r="19241" spans="7:7">
      <c r="G19241" s="11"/>
    </row>
    <row r="19242" spans="7:7">
      <c r="G19242" s="11"/>
    </row>
    <row r="19243" spans="7:7">
      <c r="G19243" s="11"/>
    </row>
    <row r="19244" spans="7:7">
      <c r="G19244" s="11"/>
    </row>
    <row r="19245" spans="7:7">
      <c r="G19245" s="11"/>
    </row>
    <row r="19246" spans="7:7">
      <c r="G19246" s="11"/>
    </row>
    <row r="19247" spans="7:7">
      <c r="G19247" s="11"/>
    </row>
    <row r="19248" spans="7:7">
      <c r="G19248" s="11"/>
    </row>
    <row r="19249" spans="7:7">
      <c r="G19249" s="11"/>
    </row>
    <row r="19250" spans="7:7">
      <c r="G19250" s="11"/>
    </row>
    <row r="19251" spans="7:7">
      <c r="G19251" s="11"/>
    </row>
    <row r="19252" spans="7:7">
      <c r="G19252" s="11"/>
    </row>
    <row r="19253" spans="7:7">
      <c r="G19253" s="11"/>
    </row>
    <row r="19254" spans="7:7">
      <c r="G19254" s="11"/>
    </row>
    <row r="19255" spans="7:7">
      <c r="G19255" s="11"/>
    </row>
    <row r="19256" spans="7:7">
      <c r="G19256" s="11"/>
    </row>
    <row r="19257" spans="7:7">
      <c r="G19257" s="11"/>
    </row>
    <row r="19258" spans="7:7">
      <c r="G19258" s="11"/>
    </row>
    <row r="19259" spans="7:7">
      <c r="G19259" s="11"/>
    </row>
    <row r="19260" spans="7:7">
      <c r="G19260" s="11"/>
    </row>
    <row r="19261" spans="7:7">
      <c r="G19261" s="11"/>
    </row>
    <row r="19262" spans="7:7">
      <c r="G19262" s="11"/>
    </row>
    <row r="19263" spans="7:7">
      <c r="G19263" s="11"/>
    </row>
    <row r="19264" spans="7:7">
      <c r="G19264" s="11"/>
    </row>
    <row r="19265" spans="7:7">
      <c r="G19265" s="11"/>
    </row>
    <row r="19266" spans="7:7">
      <c r="G19266" s="11"/>
    </row>
    <row r="19267" spans="7:7">
      <c r="G19267" s="11"/>
    </row>
    <row r="19268" spans="7:7">
      <c r="G19268" s="11"/>
    </row>
    <row r="19269" spans="7:7">
      <c r="G19269" s="11"/>
    </row>
    <row r="19270" spans="7:7">
      <c r="G19270" s="11"/>
    </row>
    <row r="19271" spans="7:7">
      <c r="G19271" s="11"/>
    </row>
    <row r="19272" spans="7:7">
      <c r="G19272" s="11"/>
    </row>
    <row r="19273" spans="7:7">
      <c r="G19273" s="11"/>
    </row>
    <row r="19274" spans="7:7">
      <c r="G19274" s="11"/>
    </row>
    <row r="19275" spans="7:7">
      <c r="G19275" s="11"/>
    </row>
    <row r="19276" spans="7:7">
      <c r="G19276" s="11"/>
    </row>
    <row r="19277" spans="7:7">
      <c r="G19277" s="11"/>
    </row>
    <row r="19278" spans="7:7">
      <c r="G19278" s="11"/>
    </row>
    <row r="19279" spans="7:7">
      <c r="G19279" s="11"/>
    </row>
    <row r="19280" spans="7:7">
      <c r="G19280" s="11"/>
    </row>
    <row r="19281" spans="7:7">
      <c r="G19281" s="11"/>
    </row>
    <row r="19282" spans="7:7">
      <c r="G19282" s="11"/>
    </row>
    <row r="19283" spans="7:7">
      <c r="G19283" s="11"/>
    </row>
    <row r="19284" spans="7:7">
      <c r="G19284" s="11"/>
    </row>
    <row r="19285" spans="7:7">
      <c r="G19285" s="11"/>
    </row>
    <row r="19286" spans="7:7">
      <c r="G19286" s="11"/>
    </row>
    <row r="19287" spans="7:7">
      <c r="G19287" s="11"/>
    </row>
    <row r="19288" spans="7:7">
      <c r="G19288" s="11"/>
    </row>
    <row r="19289" spans="7:7">
      <c r="G19289" s="11"/>
    </row>
    <row r="19290" spans="7:7">
      <c r="G19290" s="11"/>
    </row>
    <row r="19291" spans="7:7">
      <c r="G19291" s="11"/>
    </row>
    <row r="19292" spans="7:7">
      <c r="G19292" s="11"/>
    </row>
    <row r="19293" spans="7:7">
      <c r="G19293" s="11"/>
    </row>
    <row r="19294" spans="7:7">
      <c r="G19294" s="11"/>
    </row>
    <row r="19295" spans="7:7">
      <c r="G19295" s="11"/>
    </row>
    <row r="19296" spans="7:7">
      <c r="G19296" s="11"/>
    </row>
    <row r="19297" spans="7:7">
      <c r="G19297" s="11"/>
    </row>
    <row r="19298" spans="7:7">
      <c r="G19298" s="11"/>
    </row>
    <row r="19299" spans="7:7">
      <c r="G19299" s="11"/>
    </row>
    <row r="19300" spans="7:7">
      <c r="G19300" s="11"/>
    </row>
    <row r="19301" spans="7:7">
      <c r="G19301" s="11"/>
    </row>
    <row r="19302" spans="7:7">
      <c r="G19302" s="11"/>
    </row>
    <row r="19303" spans="7:7">
      <c r="G19303" s="11"/>
    </row>
    <row r="19304" spans="7:7">
      <c r="G19304" s="11"/>
    </row>
    <row r="19305" spans="7:7">
      <c r="G19305" s="11"/>
    </row>
    <row r="19306" spans="7:7">
      <c r="G19306" s="11"/>
    </row>
    <row r="19307" spans="7:7">
      <c r="G19307" s="11"/>
    </row>
    <row r="19308" spans="7:7">
      <c r="G19308" s="11"/>
    </row>
    <row r="19309" spans="7:7">
      <c r="G19309" s="11"/>
    </row>
    <row r="19310" spans="7:7">
      <c r="G19310" s="11"/>
    </row>
    <row r="19311" spans="7:7">
      <c r="G19311" s="11"/>
    </row>
    <row r="19312" spans="7:7">
      <c r="G19312" s="11"/>
    </row>
    <row r="19313" spans="7:7">
      <c r="G19313" s="11"/>
    </row>
    <row r="19314" spans="7:7">
      <c r="G19314" s="11"/>
    </row>
    <row r="19315" spans="7:7">
      <c r="G19315" s="11"/>
    </row>
    <row r="19316" spans="7:7">
      <c r="G19316" s="11"/>
    </row>
    <row r="19317" spans="7:7">
      <c r="G19317" s="11"/>
    </row>
    <row r="19318" spans="7:7">
      <c r="G19318" s="11"/>
    </row>
    <row r="19319" spans="7:7">
      <c r="G19319" s="11"/>
    </row>
    <row r="19320" spans="7:7">
      <c r="G19320" s="11"/>
    </row>
    <row r="19321" spans="7:7">
      <c r="G19321" s="11"/>
    </row>
    <row r="19322" spans="7:7">
      <c r="G19322" s="11"/>
    </row>
    <row r="19323" spans="7:7">
      <c r="G19323" s="11"/>
    </row>
    <row r="19324" spans="7:7">
      <c r="G19324" s="11"/>
    </row>
    <row r="19325" spans="7:7">
      <c r="G19325" s="11"/>
    </row>
    <row r="19326" spans="7:7">
      <c r="G19326" s="11"/>
    </row>
    <row r="19327" spans="7:7">
      <c r="G19327" s="11"/>
    </row>
    <row r="19328" spans="7:7">
      <c r="G19328" s="11"/>
    </row>
    <row r="19329" spans="7:7">
      <c r="G19329" s="11"/>
    </row>
    <row r="19330" spans="7:7">
      <c r="G19330" s="11"/>
    </row>
    <row r="19331" spans="7:7">
      <c r="G19331" s="11"/>
    </row>
    <row r="19332" spans="7:7">
      <c r="G19332" s="11"/>
    </row>
    <row r="19333" spans="7:7">
      <c r="G19333" s="11"/>
    </row>
    <row r="19334" spans="7:7">
      <c r="G19334" s="11"/>
    </row>
    <row r="19335" spans="7:7">
      <c r="G19335" s="11"/>
    </row>
    <row r="19336" spans="7:7">
      <c r="G19336" s="11"/>
    </row>
    <row r="19337" spans="7:7">
      <c r="G19337" s="11"/>
    </row>
    <row r="19338" spans="7:7">
      <c r="G19338" s="11"/>
    </row>
    <row r="19339" spans="7:7">
      <c r="G19339" s="11"/>
    </row>
    <row r="19340" spans="7:7">
      <c r="G19340" s="11"/>
    </row>
    <row r="19341" spans="7:7">
      <c r="G19341" s="11"/>
    </row>
    <row r="19342" spans="7:7">
      <c r="G19342" s="11"/>
    </row>
    <row r="19343" spans="7:7">
      <c r="G19343" s="11"/>
    </row>
    <row r="19344" spans="7:7">
      <c r="G19344" s="11"/>
    </row>
    <row r="19345" spans="7:7">
      <c r="G19345" s="11"/>
    </row>
    <row r="19346" spans="7:7">
      <c r="G19346" s="11"/>
    </row>
    <row r="19347" spans="7:7">
      <c r="G19347" s="11"/>
    </row>
    <row r="19348" spans="7:7">
      <c r="G19348" s="11"/>
    </row>
    <row r="19349" spans="7:7">
      <c r="G19349" s="11"/>
    </row>
    <row r="19350" spans="7:7">
      <c r="G19350" s="11"/>
    </row>
    <row r="19351" spans="7:7">
      <c r="G19351" s="11"/>
    </row>
    <row r="19352" spans="7:7">
      <c r="G19352" s="11"/>
    </row>
    <row r="19353" spans="7:7">
      <c r="G19353" s="11"/>
    </row>
    <row r="19354" spans="7:7">
      <c r="G19354" s="11"/>
    </row>
    <row r="19355" spans="7:7">
      <c r="G19355" s="11"/>
    </row>
    <row r="19356" spans="7:7">
      <c r="G19356" s="11"/>
    </row>
    <row r="19357" spans="7:7">
      <c r="G19357" s="11"/>
    </row>
    <row r="19358" spans="7:7">
      <c r="G19358" s="11"/>
    </row>
    <row r="19359" spans="7:7">
      <c r="G19359" s="11"/>
    </row>
    <row r="19360" spans="7:7">
      <c r="G19360" s="11"/>
    </row>
    <row r="19361" spans="7:7">
      <c r="G19361" s="11"/>
    </row>
    <row r="19362" spans="7:7">
      <c r="G19362" s="11"/>
    </row>
    <row r="19363" spans="7:7">
      <c r="G19363" s="11"/>
    </row>
    <row r="19364" spans="7:7">
      <c r="G19364" s="11"/>
    </row>
    <row r="19365" spans="7:7">
      <c r="G19365" s="11"/>
    </row>
    <row r="19366" spans="7:7">
      <c r="G19366" s="11"/>
    </row>
    <row r="19367" spans="7:7">
      <c r="G19367" s="11"/>
    </row>
    <row r="19368" spans="7:7">
      <c r="G19368" s="11"/>
    </row>
    <row r="19369" spans="7:7">
      <c r="G19369" s="11"/>
    </row>
    <row r="19370" spans="7:7">
      <c r="G19370" s="11"/>
    </row>
    <row r="19371" spans="7:7">
      <c r="G19371" s="11"/>
    </row>
    <row r="19372" spans="7:7">
      <c r="G19372" s="11"/>
    </row>
    <row r="19373" spans="7:7">
      <c r="G19373" s="11"/>
    </row>
    <row r="19374" spans="7:7">
      <c r="G19374" s="11"/>
    </row>
    <row r="19375" spans="7:7">
      <c r="G19375" s="11"/>
    </row>
    <row r="19376" spans="7:7">
      <c r="G19376" s="11"/>
    </row>
    <row r="19377" spans="7:7">
      <c r="G19377" s="11"/>
    </row>
    <row r="19378" spans="7:7">
      <c r="G19378" s="11"/>
    </row>
    <row r="19379" spans="7:7">
      <c r="G19379" s="11"/>
    </row>
    <row r="19380" spans="7:7">
      <c r="G19380" s="11"/>
    </row>
    <row r="19381" spans="7:7">
      <c r="G19381" s="11"/>
    </row>
    <row r="19382" spans="7:7">
      <c r="G19382" s="11"/>
    </row>
    <row r="19383" spans="7:7">
      <c r="G19383" s="11"/>
    </row>
    <row r="19384" spans="7:7">
      <c r="G19384" s="11"/>
    </row>
    <row r="19385" spans="7:7">
      <c r="G19385" s="11"/>
    </row>
    <row r="19386" spans="7:7">
      <c r="G19386" s="11"/>
    </row>
    <row r="19387" spans="7:7">
      <c r="G19387" s="11"/>
    </row>
    <row r="19388" spans="7:7">
      <c r="G19388" s="11"/>
    </row>
    <row r="19389" spans="7:7">
      <c r="G19389" s="11"/>
    </row>
    <row r="19390" spans="7:7">
      <c r="G19390" s="11"/>
    </row>
    <row r="19391" spans="7:7">
      <c r="G19391" s="11"/>
    </row>
    <row r="19392" spans="7:7">
      <c r="G19392" s="11"/>
    </row>
    <row r="19393" spans="7:7">
      <c r="G19393" s="11"/>
    </row>
    <row r="19394" spans="7:7">
      <c r="G19394" s="11"/>
    </row>
    <row r="19395" spans="7:7">
      <c r="G19395" s="11"/>
    </row>
    <row r="19396" spans="7:7">
      <c r="G19396" s="11"/>
    </row>
    <row r="19397" spans="7:7">
      <c r="G19397" s="11"/>
    </row>
    <row r="19398" spans="7:7">
      <c r="G19398" s="11"/>
    </row>
    <row r="19399" spans="7:7">
      <c r="G19399" s="11"/>
    </row>
    <row r="19400" spans="7:7">
      <c r="G19400" s="11"/>
    </row>
    <row r="19401" spans="7:7">
      <c r="G19401" s="11"/>
    </row>
    <row r="19402" spans="7:7">
      <c r="G19402" s="11"/>
    </row>
    <row r="19403" spans="7:7">
      <c r="G19403" s="11"/>
    </row>
    <row r="19404" spans="7:7">
      <c r="G19404" s="11"/>
    </row>
    <row r="19405" spans="7:7">
      <c r="G19405" s="11"/>
    </row>
    <row r="19406" spans="7:7">
      <c r="G19406" s="11"/>
    </row>
    <row r="19407" spans="7:7">
      <c r="G19407" s="11"/>
    </row>
    <row r="19408" spans="7:7">
      <c r="G19408" s="11"/>
    </row>
    <row r="19409" spans="7:7">
      <c r="G19409" s="11"/>
    </row>
    <row r="19410" spans="7:7">
      <c r="G19410" s="11"/>
    </row>
    <row r="19411" spans="7:7">
      <c r="G19411" s="11"/>
    </row>
    <row r="19412" spans="7:7">
      <c r="G19412" s="11"/>
    </row>
    <row r="19413" spans="7:7">
      <c r="G19413" s="11"/>
    </row>
    <row r="19414" spans="7:7">
      <c r="G19414" s="11"/>
    </row>
    <row r="19415" spans="7:7">
      <c r="G19415" s="11"/>
    </row>
    <row r="19416" spans="7:7">
      <c r="G19416" s="11"/>
    </row>
    <row r="19417" spans="7:7">
      <c r="G19417" s="11"/>
    </row>
    <row r="19418" spans="7:7">
      <c r="G19418" s="11"/>
    </row>
    <row r="19419" spans="7:7">
      <c r="G19419" s="11"/>
    </row>
    <row r="19420" spans="7:7">
      <c r="G19420" s="11"/>
    </row>
    <row r="19421" spans="7:7">
      <c r="G19421" s="11"/>
    </row>
    <row r="19422" spans="7:7">
      <c r="G19422" s="11"/>
    </row>
    <row r="19423" spans="7:7">
      <c r="G19423" s="11"/>
    </row>
    <row r="19424" spans="7:7">
      <c r="G19424" s="11"/>
    </row>
    <row r="19425" spans="7:7">
      <c r="G19425" s="11"/>
    </row>
    <row r="19426" spans="7:7">
      <c r="G19426" s="11"/>
    </row>
    <row r="19427" spans="7:7">
      <c r="G19427" s="11"/>
    </row>
    <row r="19428" spans="7:7">
      <c r="G19428" s="11"/>
    </row>
    <row r="19429" spans="7:7">
      <c r="G19429" s="11"/>
    </row>
    <row r="19430" spans="7:7">
      <c r="G19430" s="11"/>
    </row>
    <row r="19431" spans="7:7">
      <c r="G19431" s="11"/>
    </row>
    <row r="19432" spans="7:7">
      <c r="G19432" s="11"/>
    </row>
    <row r="19433" spans="7:7">
      <c r="G19433" s="11"/>
    </row>
    <row r="19434" spans="7:7">
      <c r="G19434" s="11"/>
    </row>
    <row r="19435" spans="7:7">
      <c r="G19435" s="11"/>
    </row>
    <row r="19436" spans="7:7">
      <c r="G19436" s="11"/>
    </row>
    <row r="19437" spans="7:7">
      <c r="G19437" s="11"/>
    </row>
    <row r="19438" spans="7:7">
      <c r="G19438" s="11"/>
    </row>
    <row r="19439" spans="7:7">
      <c r="G19439" s="11"/>
    </row>
    <row r="19440" spans="7:7">
      <c r="G19440" s="11"/>
    </row>
    <row r="19441" spans="7:7">
      <c r="G19441" s="11"/>
    </row>
    <row r="19442" spans="7:7">
      <c r="G19442" s="11"/>
    </row>
    <row r="19443" spans="7:7">
      <c r="G19443" s="11"/>
    </row>
    <row r="19444" spans="7:7">
      <c r="G19444" s="11"/>
    </row>
    <row r="19445" spans="7:7">
      <c r="G19445" s="11"/>
    </row>
    <row r="19446" spans="7:7">
      <c r="G19446" s="11"/>
    </row>
    <row r="19447" spans="7:7">
      <c r="G19447" s="11"/>
    </row>
    <row r="19448" spans="7:7">
      <c r="G19448" s="11"/>
    </row>
    <row r="19449" spans="7:7">
      <c r="G19449" s="11"/>
    </row>
    <row r="19450" spans="7:7">
      <c r="G19450" s="11"/>
    </row>
    <row r="19451" spans="7:7">
      <c r="G19451" s="11"/>
    </row>
    <row r="19452" spans="7:7">
      <c r="G19452" s="11"/>
    </row>
    <row r="19453" spans="7:7">
      <c r="G19453" s="11"/>
    </row>
    <row r="19454" spans="7:7">
      <c r="G19454" s="11"/>
    </row>
    <row r="19455" spans="7:7">
      <c r="G19455" s="11"/>
    </row>
    <row r="19456" spans="7:7">
      <c r="G19456" s="11"/>
    </row>
    <row r="19457" spans="7:7">
      <c r="G19457" s="11"/>
    </row>
    <row r="19458" spans="7:7">
      <c r="G19458" s="11"/>
    </row>
    <row r="19459" spans="7:7">
      <c r="G19459" s="11"/>
    </row>
    <row r="19460" spans="7:7">
      <c r="G19460" s="11"/>
    </row>
    <row r="19461" spans="7:7">
      <c r="G19461" s="11"/>
    </row>
    <row r="19462" spans="7:7">
      <c r="G19462" s="11"/>
    </row>
    <row r="19463" spans="7:7">
      <c r="G19463" s="11"/>
    </row>
    <row r="19464" spans="7:7">
      <c r="G19464" s="11"/>
    </row>
    <row r="19465" spans="7:7">
      <c r="G19465" s="11"/>
    </row>
    <row r="19466" spans="7:7">
      <c r="G19466" s="11"/>
    </row>
    <row r="19467" spans="7:7">
      <c r="G19467" s="11"/>
    </row>
    <row r="19468" spans="7:7">
      <c r="G19468" s="11"/>
    </row>
    <row r="19469" spans="7:7">
      <c r="G19469" s="11"/>
    </row>
    <row r="19470" spans="7:7">
      <c r="G19470" s="11"/>
    </row>
    <row r="19471" spans="7:7">
      <c r="G19471" s="11"/>
    </row>
    <row r="19472" spans="7:7">
      <c r="G19472" s="11"/>
    </row>
    <row r="19473" spans="7:7">
      <c r="G19473" s="11"/>
    </row>
    <row r="19474" spans="7:7">
      <c r="G19474" s="11"/>
    </row>
    <row r="19475" spans="7:7">
      <c r="G19475" s="11"/>
    </row>
    <row r="19476" spans="7:7">
      <c r="G19476" s="11"/>
    </row>
    <row r="19477" spans="7:7">
      <c r="G19477" s="11"/>
    </row>
    <row r="19478" spans="7:7">
      <c r="G19478" s="11"/>
    </row>
    <row r="19479" spans="7:7">
      <c r="G19479" s="11"/>
    </row>
    <row r="19480" spans="7:7">
      <c r="G19480" s="11"/>
    </row>
    <row r="19481" spans="7:7">
      <c r="G19481" s="11"/>
    </row>
    <row r="19482" spans="7:7">
      <c r="G19482" s="11"/>
    </row>
    <row r="19483" spans="7:7">
      <c r="G19483" s="11"/>
    </row>
    <row r="19484" spans="7:7">
      <c r="G19484" s="11"/>
    </row>
    <row r="19485" spans="7:7">
      <c r="G19485" s="11"/>
    </row>
    <row r="19486" spans="7:7">
      <c r="G19486" s="11"/>
    </row>
    <row r="19487" spans="7:7">
      <c r="G19487" s="11"/>
    </row>
    <row r="19488" spans="7:7">
      <c r="G19488" s="11"/>
    </row>
    <row r="19489" spans="7:7">
      <c r="G19489" s="11"/>
    </row>
    <row r="19490" spans="7:7">
      <c r="G19490" s="11"/>
    </row>
    <row r="19491" spans="7:7">
      <c r="G19491" s="11"/>
    </row>
    <row r="19492" spans="7:7">
      <c r="G19492" s="11"/>
    </row>
    <row r="19493" spans="7:7">
      <c r="G19493" s="11"/>
    </row>
    <row r="19494" spans="7:7">
      <c r="G19494" s="11"/>
    </row>
    <row r="19495" spans="7:7">
      <c r="G19495" s="11"/>
    </row>
    <row r="19496" spans="7:7">
      <c r="G19496" s="11"/>
    </row>
    <row r="19497" spans="7:7">
      <c r="G19497" s="11"/>
    </row>
    <row r="19498" spans="7:7">
      <c r="G19498" s="11"/>
    </row>
    <row r="19499" spans="7:7">
      <c r="G19499" s="11"/>
    </row>
    <row r="19500" spans="7:7">
      <c r="G19500" s="11"/>
    </row>
    <row r="19501" spans="7:7">
      <c r="G19501" s="11"/>
    </row>
    <row r="19502" spans="7:7">
      <c r="G19502" s="11"/>
    </row>
    <row r="19503" spans="7:7">
      <c r="G19503" s="11"/>
    </row>
    <row r="19504" spans="7:7">
      <c r="G19504" s="11"/>
    </row>
    <row r="19505" spans="7:7">
      <c r="G19505" s="11"/>
    </row>
    <row r="19506" spans="7:7">
      <c r="G19506" s="11"/>
    </row>
    <row r="19507" spans="7:7">
      <c r="G19507" s="11"/>
    </row>
    <row r="19508" spans="7:7">
      <c r="G19508" s="11"/>
    </row>
    <row r="19509" spans="7:7">
      <c r="G19509" s="11"/>
    </row>
    <row r="19510" spans="7:7">
      <c r="G19510" s="11"/>
    </row>
    <row r="19511" spans="7:7">
      <c r="G19511" s="11"/>
    </row>
    <row r="19512" spans="7:7">
      <c r="G19512" s="11"/>
    </row>
    <row r="19513" spans="7:7">
      <c r="G19513" s="11"/>
    </row>
    <row r="19514" spans="7:7">
      <c r="G19514" s="11"/>
    </row>
    <row r="19515" spans="7:7">
      <c r="G19515" s="11"/>
    </row>
    <row r="19516" spans="7:7">
      <c r="G19516" s="11"/>
    </row>
    <row r="19517" spans="7:7">
      <c r="G19517" s="11"/>
    </row>
    <row r="19518" spans="7:7">
      <c r="G19518" s="11"/>
    </row>
    <row r="19519" spans="7:7">
      <c r="G19519" s="11"/>
    </row>
    <row r="19520" spans="7:7">
      <c r="G19520" s="11"/>
    </row>
    <row r="19521" spans="7:7">
      <c r="G19521" s="11"/>
    </row>
    <row r="19522" spans="7:7">
      <c r="G19522" s="11"/>
    </row>
    <row r="19523" spans="7:7">
      <c r="G19523" s="11"/>
    </row>
    <row r="19524" spans="7:7">
      <c r="G19524" s="11"/>
    </row>
    <row r="19525" spans="7:7">
      <c r="G19525" s="11"/>
    </row>
    <row r="19526" spans="7:7">
      <c r="G19526" s="11"/>
    </row>
    <row r="19527" spans="7:7">
      <c r="G19527" s="11"/>
    </row>
    <row r="19528" spans="7:7">
      <c r="G19528" s="11"/>
    </row>
    <row r="19529" spans="7:7">
      <c r="G19529" s="11"/>
    </row>
    <row r="19530" spans="7:7">
      <c r="G19530" s="11"/>
    </row>
    <row r="19531" spans="7:7">
      <c r="G19531" s="11"/>
    </row>
    <row r="19532" spans="7:7">
      <c r="G19532" s="11"/>
    </row>
    <row r="19533" spans="7:7">
      <c r="G19533" s="11"/>
    </row>
    <row r="19534" spans="7:7">
      <c r="G19534" s="11"/>
    </row>
    <row r="19535" spans="7:7">
      <c r="G19535" s="11"/>
    </row>
    <row r="19536" spans="7:7">
      <c r="G19536" s="11"/>
    </row>
    <row r="19537" spans="7:7">
      <c r="G19537" s="11"/>
    </row>
    <row r="19538" spans="7:7">
      <c r="G19538" s="11"/>
    </row>
    <row r="19539" spans="7:7">
      <c r="G19539" s="11"/>
    </row>
    <row r="19540" spans="7:7">
      <c r="G19540" s="11"/>
    </row>
    <row r="19541" spans="7:7">
      <c r="G19541" s="11"/>
    </row>
    <row r="19542" spans="7:7">
      <c r="G19542" s="11"/>
    </row>
    <row r="19543" spans="7:7">
      <c r="G19543" s="11"/>
    </row>
    <row r="19544" spans="7:7">
      <c r="G19544" s="11"/>
    </row>
    <row r="19545" spans="7:7">
      <c r="G19545" s="11"/>
    </row>
    <row r="19546" spans="7:7">
      <c r="G19546" s="11"/>
    </row>
    <row r="19547" spans="7:7">
      <c r="G19547" s="11"/>
    </row>
    <row r="19548" spans="7:7">
      <c r="G19548" s="11"/>
    </row>
    <row r="19549" spans="7:7">
      <c r="G19549" s="11"/>
    </row>
    <row r="19550" spans="7:7">
      <c r="G19550" s="11"/>
    </row>
    <row r="19551" spans="7:7">
      <c r="G19551" s="11"/>
    </row>
    <row r="19552" spans="7:7">
      <c r="G19552" s="11"/>
    </row>
    <row r="19553" spans="7:7">
      <c r="G19553" s="11"/>
    </row>
    <row r="19554" spans="7:7">
      <c r="G19554" s="11"/>
    </row>
    <row r="19555" spans="7:7">
      <c r="G19555" s="11"/>
    </row>
    <row r="19556" spans="7:7">
      <c r="G19556" s="11"/>
    </row>
    <row r="19557" spans="7:7">
      <c r="G19557" s="11"/>
    </row>
    <row r="19558" spans="7:7">
      <c r="G19558" s="11"/>
    </row>
    <row r="19559" spans="7:7">
      <c r="G19559" s="11"/>
    </row>
    <row r="19560" spans="7:7">
      <c r="G19560" s="11"/>
    </row>
    <row r="19561" spans="7:7">
      <c r="G19561" s="11"/>
    </row>
    <row r="19562" spans="7:7">
      <c r="G19562" s="11"/>
    </row>
    <row r="19563" spans="7:7">
      <c r="G19563" s="11"/>
    </row>
    <row r="19564" spans="7:7">
      <c r="G19564" s="11"/>
    </row>
    <row r="19565" spans="7:7">
      <c r="G19565" s="11"/>
    </row>
    <row r="19566" spans="7:7">
      <c r="G19566" s="11"/>
    </row>
    <row r="19567" spans="7:7">
      <c r="G19567" s="11"/>
    </row>
    <row r="19568" spans="7:7">
      <c r="G19568" s="11"/>
    </row>
    <row r="19569" spans="7:7">
      <c r="G19569" s="11"/>
    </row>
    <row r="19570" spans="7:7">
      <c r="G19570" s="11"/>
    </row>
    <row r="19571" spans="7:7">
      <c r="G19571" s="11"/>
    </row>
    <row r="19572" spans="7:7">
      <c r="G19572" s="11"/>
    </row>
    <row r="19573" spans="7:7">
      <c r="G19573" s="11"/>
    </row>
    <row r="19574" spans="7:7">
      <c r="G19574" s="11"/>
    </row>
    <row r="19575" spans="7:7">
      <c r="G19575" s="11"/>
    </row>
    <row r="19576" spans="7:7">
      <c r="G19576" s="11"/>
    </row>
    <row r="19577" spans="7:7">
      <c r="G19577" s="11"/>
    </row>
    <row r="19578" spans="7:7">
      <c r="G19578" s="11"/>
    </row>
    <row r="19579" spans="7:7">
      <c r="G19579" s="11"/>
    </row>
    <row r="19580" spans="7:7">
      <c r="G19580" s="11"/>
    </row>
    <row r="19581" spans="7:7">
      <c r="G19581" s="11"/>
    </row>
    <row r="19582" spans="7:7">
      <c r="G19582" s="11"/>
    </row>
    <row r="19583" spans="7:7">
      <c r="G19583" s="11"/>
    </row>
    <row r="19584" spans="7:7">
      <c r="G19584" s="11"/>
    </row>
    <row r="19585" spans="7:7">
      <c r="G19585" s="11"/>
    </row>
    <row r="19586" spans="7:7">
      <c r="G19586" s="11"/>
    </row>
    <row r="19587" spans="7:7">
      <c r="G19587" s="11"/>
    </row>
    <row r="19588" spans="7:7">
      <c r="G19588" s="11"/>
    </row>
    <row r="19589" spans="7:7">
      <c r="G19589" s="11"/>
    </row>
    <row r="19590" spans="7:7">
      <c r="G19590" s="11"/>
    </row>
    <row r="19591" spans="7:7">
      <c r="G19591" s="11"/>
    </row>
    <row r="19592" spans="7:7">
      <c r="G19592" s="11"/>
    </row>
    <row r="19593" spans="7:7">
      <c r="G19593" s="11"/>
    </row>
    <row r="19594" spans="7:7">
      <c r="G19594" s="11"/>
    </row>
    <row r="19595" spans="7:7">
      <c r="G19595" s="11"/>
    </row>
    <row r="19596" spans="7:7">
      <c r="G19596" s="11"/>
    </row>
    <row r="19597" spans="7:7">
      <c r="G19597" s="11"/>
    </row>
    <row r="19598" spans="7:7">
      <c r="G19598" s="11"/>
    </row>
    <row r="19599" spans="7:7">
      <c r="G19599" s="11"/>
    </row>
    <row r="19600" spans="7:7">
      <c r="G19600" s="11"/>
    </row>
    <row r="19601" spans="7:7">
      <c r="G19601" s="11"/>
    </row>
    <row r="19602" spans="7:7">
      <c r="G19602" s="11"/>
    </row>
    <row r="19603" spans="7:7">
      <c r="G19603" s="11"/>
    </row>
    <row r="19604" spans="7:7">
      <c r="G19604" s="11"/>
    </row>
    <row r="19605" spans="7:7">
      <c r="G19605" s="11"/>
    </row>
    <row r="19606" spans="7:7">
      <c r="G19606" s="11"/>
    </row>
    <row r="19607" spans="7:7">
      <c r="G19607" s="11"/>
    </row>
    <row r="19608" spans="7:7">
      <c r="G19608" s="11"/>
    </row>
    <row r="19609" spans="7:7">
      <c r="G19609" s="11"/>
    </row>
    <row r="19610" spans="7:7">
      <c r="G19610" s="11"/>
    </row>
    <row r="19611" spans="7:7">
      <c r="G19611" s="11"/>
    </row>
    <row r="19612" spans="7:7">
      <c r="G19612" s="11"/>
    </row>
    <row r="19613" spans="7:7">
      <c r="G19613" s="11"/>
    </row>
    <row r="19614" spans="7:7">
      <c r="G19614" s="11"/>
    </row>
    <row r="19615" spans="7:7">
      <c r="G19615" s="11"/>
    </row>
    <row r="19616" spans="7:7">
      <c r="G19616" s="11"/>
    </row>
    <row r="19617" spans="7:7">
      <c r="G19617" s="11"/>
    </row>
    <row r="19618" spans="7:7">
      <c r="G19618" s="11"/>
    </row>
    <row r="19619" spans="7:7">
      <c r="G19619" s="11"/>
    </row>
    <row r="19620" spans="7:7">
      <c r="G19620" s="11"/>
    </row>
    <row r="19621" spans="7:7">
      <c r="G19621" s="11"/>
    </row>
    <row r="19622" spans="7:7">
      <c r="G19622" s="11"/>
    </row>
    <row r="19623" spans="7:7">
      <c r="G19623" s="11"/>
    </row>
    <row r="19624" spans="7:7">
      <c r="G19624" s="11"/>
    </row>
    <row r="19625" spans="7:7">
      <c r="G19625" s="11"/>
    </row>
    <row r="19626" spans="7:7">
      <c r="G19626" s="11"/>
    </row>
    <row r="19627" spans="7:7">
      <c r="G19627" s="11"/>
    </row>
    <row r="19628" spans="7:7">
      <c r="G19628" s="11"/>
    </row>
    <row r="19629" spans="7:7">
      <c r="G19629" s="11"/>
    </row>
    <row r="19630" spans="7:7">
      <c r="G19630" s="11"/>
    </row>
    <row r="19631" spans="7:7">
      <c r="G19631" s="11"/>
    </row>
    <row r="19632" spans="7:7">
      <c r="G19632" s="11"/>
    </row>
    <row r="19633" spans="7:7">
      <c r="G19633" s="11"/>
    </row>
    <row r="19634" spans="7:7">
      <c r="G19634" s="11"/>
    </row>
    <row r="19635" spans="7:7">
      <c r="G19635" s="11"/>
    </row>
    <row r="19636" spans="7:7">
      <c r="G19636" s="11"/>
    </row>
    <row r="19637" spans="7:7">
      <c r="G19637" s="11"/>
    </row>
    <row r="19638" spans="7:7">
      <c r="G19638" s="11"/>
    </row>
    <row r="19639" spans="7:7">
      <c r="G19639" s="11"/>
    </row>
    <row r="19640" spans="7:7">
      <c r="G19640" s="11"/>
    </row>
    <row r="19641" spans="7:7">
      <c r="G19641" s="11"/>
    </row>
    <row r="19642" spans="7:7">
      <c r="G19642" s="11"/>
    </row>
    <row r="19643" spans="7:7">
      <c r="G19643" s="11"/>
    </row>
    <row r="19644" spans="7:7">
      <c r="G19644" s="11"/>
    </row>
    <row r="19645" spans="7:7">
      <c r="G19645" s="11"/>
    </row>
    <row r="19646" spans="7:7">
      <c r="G19646" s="11"/>
    </row>
    <row r="19647" spans="7:7">
      <c r="G19647" s="11"/>
    </row>
    <row r="19648" spans="7:7">
      <c r="G19648" s="11"/>
    </row>
    <row r="19649" spans="7:7">
      <c r="G19649" s="11"/>
    </row>
    <row r="19650" spans="7:7">
      <c r="G19650" s="11"/>
    </row>
    <row r="19651" spans="7:7">
      <c r="G19651" s="11"/>
    </row>
    <row r="19652" spans="7:7">
      <c r="G19652" s="11"/>
    </row>
    <row r="19653" spans="7:7">
      <c r="G19653" s="11"/>
    </row>
    <row r="19654" spans="7:7">
      <c r="G19654" s="11"/>
    </row>
    <row r="19655" spans="7:7">
      <c r="G19655" s="11"/>
    </row>
    <row r="19656" spans="7:7">
      <c r="G19656" s="11"/>
    </row>
    <row r="19657" spans="7:7">
      <c r="G19657" s="11"/>
    </row>
    <row r="19658" spans="7:7">
      <c r="G19658" s="11"/>
    </row>
    <row r="19659" spans="7:7">
      <c r="G19659" s="11"/>
    </row>
    <row r="19660" spans="7:7">
      <c r="G19660" s="11"/>
    </row>
    <row r="19661" spans="7:7">
      <c r="G19661" s="11"/>
    </row>
    <row r="19662" spans="7:7">
      <c r="G19662" s="11"/>
    </row>
    <row r="19663" spans="7:7">
      <c r="G19663" s="11"/>
    </row>
    <row r="19664" spans="7:7">
      <c r="G19664" s="11"/>
    </row>
    <row r="19665" spans="7:7">
      <c r="G19665" s="11"/>
    </row>
    <row r="19666" spans="7:7">
      <c r="G19666" s="11"/>
    </row>
    <row r="19667" spans="7:7">
      <c r="G19667" s="11"/>
    </row>
    <row r="19668" spans="7:7">
      <c r="G19668" s="11"/>
    </row>
    <row r="19669" spans="7:7">
      <c r="G19669" s="11"/>
    </row>
    <row r="19670" spans="7:7">
      <c r="G19670" s="11"/>
    </row>
    <row r="19671" spans="7:7">
      <c r="G19671" s="11"/>
    </row>
    <row r="19672" spans="7:7">
      <c r="G19672" s="11"/>
    </row>
    <row r="19673" spans="7:7">
      <c r="G19673" s="11"/>
    </row>
    <row r="19674" spans="7:7">
      <c r="G19674" s="11"/>
    </row>
    <row r="19675" spans="7:7">
      <c r="G19675" s="11"/>
    </row>
    <row r="19676" spans="7:7">
      <c r="G19676" s="11"/>
    </row>
    <row r="19677" spans="7:7">
      <c r="G19677" s="11"/>
    </row>
    <row r="19678" spans="7:7">
      <c r="G19678" s="11"/>
    </row>
    <row r="19679" spans="7:7">
      <c r="G19679" s="11"/>
    </row>
    <row r="19680" spans="7:7">
      <c r="G19680" s="11"/>
    </row>
    <row r="19681" spans="7:7">
      <c r="G19681" s="11"/>
    </row>
    <row r="19682" spans="7:7">
      <c r="G19682" s="11"/>
    </row>
    <row r="19683" spans="7:7">
      <c r="G19683" s="11"/>
    </row>
    <row r="19684" spans="7:7">
      <c r="G19684" s="11"/>
    </row>
    <row r="19685" spans="7:7">
      <c r="G19685" s="11"/>
    </row>
    <row r="19686" spans="7:7">
      <c r="G19686" s="11"/>
    </row>
    <row r="19687" spans="7:7">
      <c r="G19687" s="11"/>
    </row>
    <row r="19688" spans="7:7">
      <c r="G19688" s="11"/>
    </row>
    <row r="19689" spans="7:7">
      <c r="G19689" s="11"/>
    </row>
    <row r="19690" spans="7:7">
      <c r="G19690" s="11"/>
    </row>
    <row r="19691" spans="7:7">
      <c r="G19691" s="11"/>
    </row>
    <row r="19692" spans="7:7">
      <c r="G19692" s="11"/>
    </row>
    <row r="19693" spans="7:7">
      <c r="G19693" s="11"/>
    </row>
    <row r="19694" spans="7:7">
      <c r="G19694" s="11"/>
    </row>
    <row r="19695" spans="7:7">
      <c r="G19695" s="11"/>
    </row>
    <row r="19696" spans="7:7">
      <c r="G19696" s="11"/>
    </row>
    <row r="19697" spans="7:7">
      <c r="G19697" s="11"/>
    </row>
    <row r="19698" spans="7:7">
      <c r="G19698" s="11"/>
    </row>
    <row r="19699" spans="7:7">
      <c r="G19699" s="11"/>
    </row>
    <row r="19700" spans="7:7">
      <c r="G19700" s="11"/>
    </row>
    <row r="19701" spans="7:7">
      <c r="G19701" s="11"/>
    </row>
    <row r="19702" spans="7:7">
      <c r="G19702" s="11"/>
    </row>
    <row r="19703" spans="7:7">
      <c r="G19703" s="11"/>
    </row>
    <row r="19704" spans="7:7">
      <c r="G19704" s="11"/>
    </row>
    <row r="19705" spans="7:7">
      <c r="G19705" s="11"/>
    </row>
    <row r="19706" spans="7:7">
      <c r="G19706" s="11"/>
    </row>
    <row r="19707" spans="7:7">
      <c r="G19707" s="11"/>
    </row>
    <row r="19708" spans="7:7">
      <c r="G19708" s="11"/>
    </row>
    <row r="19709" spans="7:7">
      <c r="G19709" s="11"/>
    </row>
    <row r="19710" spans="7:7">
      <c r="G19710" s="11"/>
    </row>
    <row r="19711" spans="7:7">
      <c r="G19711" s="11"/>
    </row>
    <row r="19712" spans="7:7">
      <c r="G19712" s="11"/>
    </row>
    <row r="19713" spans="7:7">
      <c r="G19713" s="11"/>
    </row>
    <row r="19714" spans="7:7">
      <c r="G19714" s="11"/>
    </row>
    <row r="19715" spans="7:7">
      <c r="G19715" s="11"/>
    </row>
    <row r="19716" spans="7:7">
      <c r="G19716" s="11"/>
    </row>
    <row r="19717" spans="7:7">
      <c r="G19717" s="11"/>
    </row>
    <row r="19718" spans="7:7">
      <c r="G19718" s="11"/>
    </row>
    <row r="19719" spans="7:7">
      <c r="G19719" s="11"/>
    </row>
    <row r="19720" spans="7:7">
      <c r="G19720" s="11"/>
    </row>
    <row r="19721" spans="7:7">
      <c r="G19721" s="11"/>
    </row>
    <row r="19722" spans="7:7">
      <c r="G19722" s="11"/>
    </row>
    <row r="19723" spans="7:7">
      <c r="G19723" s="11"/>
    </row>
    <row r="19724" spans="7:7">
      <c r="G19724" s="11"/>
    </row>
    <row r="19725" spans="7:7">
      <c r="G19725" s="11"/>
    </row>
    <row r="19726" spans="7:7">
      <c r="G19726" s="11"/>
    </row>
    <row r="19727" spans="7:7">
      <c r="G19727" s="11"/>
    </row>
    <row r="19728" spans="7:7">
      <c r="G19728" s="11"/>
    </row>
    <row r="19729" spans="7:7">
      <c r="G19729" s="11"/>
    </row>
    <row r="19730" spans="7:7">
      <c r="G19730" s="11"/>
    </row>
    <row r="19731" spans="7:7">
      <c r="G19731" s="11"/>
    </row>
    <row r="19732" spans="7:7">
      <c r="G19732" s="11"/>
    </row>
    <row r="19733" spans="7:7">
      <c r="G19733" s="11"/>
    </row>
    <row r="19734" spans="7:7">
      <c r="G19734" s="11"/>
    </row>
    <row r="19735" spans="7:7">
      <c r="G19735" s="11"/>
    </row>
    <row r="19736" spans="7:7">
      <c r="G19736" s="11"/>
    </row>
    <row r="19737" spans="7:7">
      <c r="G19737" s="11"/>
    </row>
    <row r="19738" spans="7:7">
      <c r="G19738" s="11"/>
    </row>
    <row r="19739" spans="7:7">
      <c r="G19739" s="11"/>
    </row>
    <row r="19740" spans="7:7">
      <c r="G19740" s="11"/>
    </row>
    <row r="19741" spans="7:7">
      <c r="G19741" s="11"/>
    </row>
    <row r="19742" spans="7:7">
      <c r="G19742" s="11"/>
    </row>
    <row r="19743" spans="7:7">
      <c r="G19743" s="11"/>
    </row>
    <row r="19744" spans="7:7">
      <c r="G19744" s="11"/>
    </row>
    <row r="19745" spans="7:7">
      <c r="G19745" s="11"/>
    </row>
    <row r="19746" spans="7:7">
      <c r="G19746" s="11"/>
    </row>
    <row r="19747" spans="7:7">
      <c r="G19747" s="11"/>
    </row>
    <row r="19748" spans="7:7">
      <c r="G19748" s="11"/>
    </row>
    <row r="19749" spans="7:7">
      <c r="G19749" s="11"/>
    </row>
    <row r="19750" spans="7:7">
      <c r="G19750" s="11"/>
    </row>
    <row r="19751" spans="7:7">
      <c r="G19751" s="11"/>
    </row>
    <row r="19752" spans="7:7">
      <c r="G19752" s="11"/>
    </row>
    <row r="19753" spans="7:7">
      <c r="G19753" s="11"/>
    </row>
    <row r="19754" spans="7:7">
      <c r="G19754" s="11"/>
    </row>
    <row r="19755" spans="7:7">
      <c r="G19755" s="11"/>
    </row>
    <row r="19756" spans="7:7">
      <c r="G19756" s="11"/>
    </row>
    <row r="19757" spans="7:7">
      <c r="G19757" s="11"/>
    </row>
    <row r="19758" spans="7:7">
      <c r="G19758" s="11"/>
    </row>
    <row r="19759" spans="7:7">
      <c r="G19759" s="11"/>
    </row>
    <row r="19760" spans="7:7">
      <c r="G19760" s="11"/>
    </row>
    <row r="19761" spans="7:7">
      <c r="G19761" s="11"/>
    </row>
    <row r="19762" spans="7:7">
      <c r="G19762" s="11"/>
    </row>
    <row r="19763" spans="7:7">
      <c r="G19763" s="11"/>
    </row>
    <row r="19764" spans="7:7">
      <c r="G19764" s="11"/>
    </row>
    <row r="19765" spans="7:7">
      <c r="G19765" s="11"/>
    </row>
    <row r="19766" spans="7:7">
      <c r="G19766" s="11"/>
    </row>
    <row r="19767" spans="7:7">
      <c r="G19767" s="11"/>
    </row>
    <row r="19768" spans="7:7">
      <c r="G19768" s="11"/>
    </row>
    <row r="19769" spans="7:7">
      <c r="G19769" s="11"/>
    </row>
    <row r="19770" spans="7:7">
      <c r="G19770" s="11"/>
    </row>
    <row r="19771" spans="7:7">
      <c r="G19771" s="11"/>
    </row>
    <row r="19772" spans="7:7">
      <c r="G19772" s="11"/>
    </row>
    <row r="19773" spans="7:7">
      <c r="G19773" s="11"/>
    </row>
    <row r="19774" spans="7:7">
      <c r="G19774" s="11"/>
    </row>
    <row r="19775" spans="7:7">
      <c r="G19775" s="11"/>
    </row>
    <row r="19776" spans="7:7">
      <c r="G19776" s="11"/>
    </row>
    <row r="19777" spans="7:7">
      <c r="G19777" s="11"/>
    </row>
    <row r="19778" spans="7:7">
      <c r="G19778" s="11"/>
    </row>
    <row r="19779" spans="7:7">
      <c r="G19779" s="11"/>
    </row>
    <row r="19780" spans="7:7">
      <c r="G19780" s="11"/>
    </row>
    <row r="19781" spans="7:7">
      <c r="G19781" s="11"/>
    </row>
    <row r="19782" spans="7:7">
      <c r="G19782" s="11"/>
    </row>
    <row r="19783" spans="7:7">
      <c r="G19783" s="11"/>
    </row>
    <row r="19784" spans="7:7">
      <c r="G19784" s="11"/>
    </row>
    <row r="19785" spans="7:7">
      <c r="G19785" s="11"/>
    </row>
    <row r="19786" spans="7:7">
      <c r="G19786" s="11"/>
    </row>
    <row r="19787" spans="7:7">
      <c r="G19787" s="11"/>
    </row>
    <row r="19788" spans="7:7">
      <c r="G19788" s="11"/>
    </row>
    <row r="19789" spans="7:7">
      <c r="G19789" s="11"/>
    </row>
    <row r="19790" spans="7:7">
      <c r="G19790" s="11"/>
    </row>
    <row r="19791" spans="7:7">
      <c r="G19791" s="11"/>
    </row>
    <row r="19792" spans="7:7">
      <c r="G19792" s="11"/>
    </row>
    <row r="19793" spans="7:7">
      <c r="G19793" s="11"/>
    </row>
    <row r="19794" spans="7:7">
      <c r="G19794" s="11"/>
    </row>
    <row r="19795" spans="7:7">
      <c r="G19795" s="11"/>
    </row>
    <row r="19796" spans="7:7">
      <c r="G19796" s="11"/>
    </row>
    <row r="19797" spans="7:7">
      <c r="G19797" s="11"/>
    </row>
    <row r="19798" spans="7:7">
      <c r="G19798" s="11"/>
    </row>
    <row r="19799" spans="7:7">
      <c r="G19799" s="11"/>
    </row>
    <row r="19800" spans="7:7">
      <c r="G19800" s="11"/>
    </row>
    <row r="19801" spans="7:7">
      <c r="G19801" s="11"/>
    </row>
    <row r="19802" spans="7:7">
      <c r="G19802" s="11"/>
    </row>
    <row r="19803" spans="7:7">
      <c r="G19803" s="11"/>
    </row>
    <row r="19804" spans="7:7">
      <c r="G19804" s="11"/>
    </row>
    <row r="19805" spans="7:7">
      <c r="G19805" s="11"/>
    </row>
    <row r="19806" spans="7:7">
      <c r="G19806" s="11"/>
    </row>
    <row r="19807" spans="7:7">
      <c r="G19807" s="11"/>
    </row>
    <row r="19808" spans="7:7">
      <c r="G19808" s="11"/>
    </row>
    <row r="19809" spans="7:7">
      <c r="G19809" s="11"/>
    </row>
    <row r="19810" spans="7:7">
      <c r="G19810" s="11"/>
    </row>
    <row r="19811" spans="7:7">
      <c r="G19811" s="11"/>
    </row>
    <row r="19812" spans="7:7">
      <c r="G19812" s="11"/>
    </row>
    <row r="19813" spans="7:7">
      <c r="G19813" s="11"/>
    </row>
    <row r="19814" spans="7:7">
      <c r="G19814" s="11"/>
    </row>
    <row r="19815" spans="7:7">
      <c r="G19815" s="11"/>
    </row>
    <row r="19816" spans="7:7">
      <c r="G19816" s="11"/>
    </row>
    <row r="19817" spans="7:7">
      <c r="G19817" s="11"/>
    </row>
    <row r="19818" spans="7:7">
      <c r="G19818" s="11"/>
    </row>
    <row r="19819" spans="7:7">
      <c r="G19819" s="11"/>
    </row>
    <row r="19820" spans="7:7">
      <c r="G19820" s="11"/>
    </row>
    <row r="19821" spans="7:7">
      <c r="G19821" s="11"/>
    </row>
    <row r="19822" spans="7:7">
      <c r="G19822" s="11"/>
    </row>
    <row r="19823" spans="7:7">
      <c r="G19823" s="11"/>
    </row>
    <row r="19824" spans="7:7">
      <c r="G19824" s="11"/>
    </row>
    <row r="19825" spans="7:7">
      <c r="G19825" s="11"/>
    </row>
    <row r="19826" spans="7:7">
      <c r="G19826" s="11"/>
    </row>
    <row r="19827" spans="7:7">
      <c r="G19827" s="11"/>
    </row>
    <row r="19828" spans="7:7">
      <c r="G19828" s="11"/>
    </row>
    <row r="19829" spans="7:7">
      <c r="G19829" s="11"/>
    </row>
    <row r="19830" spans="7:7">
      <c r="G19830" s="11"/>
    </row>
    <row r="19831" spans="7:7">
      <c r="G19831" s="11"/>
    </row>
    <row r="19832" spans="7:7">
      <c r="G19832" s="11"/>
    </row>
    <row r="19833" spans="7:7">
      <c r="G19833" s="11"/>
    </row>
    <row r="19834" spans="7:7">
      <c r="G19834" s="11"/>
    </row>
    <row r="19835" spans="7:7">
      <c r="G19835" s="11"/>
    </row>
    <row r="19836" spans="7:7">
      <c r="G19836" s="11"/>
    </row>
    <row r="19837" spans="7:7">
      <c r="G19837" s="11"/>
    </row>
    <row r="19838" spans="7:7">
      <c r="G19838" s="11"/>
    </row>
    <row r="19839" spans="7:7">
      <c r="G19839" s="11"/>
    </row>
    <row r="19840" spans="7:7">
      <c r="G19840" s="11"/>
    </row>
    <row r="19841" spans="7:7">
      <c r="G19841" s="11"/>
    </row>
    <row r="19842" spans="7:7">
      <c r="G19842" s="11"/>
    </row>
    <row r="19843" spans="7:7">
      <c r="G19843" s="11"/>
    </row>
    <row r="19844" spans="7:7">
      <c r="G19844" s="11"/>
    </row>
    <row r="19845" spans="7:7">
      <c r="G19845" s="11"/>
    </row>
    <row r="19846" spans="7:7">
      <c r="G19846" s="11"/>
    </row>
    <row r="19847" spans="7:7">
      <c r="G19847" s="11"/>
    </row>
    <row r="19848" spans="7:7">
      <c r="G19848" s="11"/>
    </row>
    <row r="19849" spans="7:7">
      <c r="G19849" s="11"/>
    </row>
    <row r="19850" spans="7:7">
      <c r="G19850" s="11"/>
    </row>
    <row r="19851" spans="7:7">
      <c r="G19851" s="11"/>
    </row>
    <row r="19852" spans="7:7">
      <c r="G19852" s="11"/>
    </row>
    <row r="19853" spans="7:7">
      <c r="G19853" s="11"/>
    </row>
    <row r="19854" spans="7:7">
      <c r="G19854" s="11"/>
    </row>
    <row r="19855" spans="7:7">
      <c r="G19855" s="11"/>
    </row>
    <row r="19856" spans="7:7">
      <c r="G19856" s="11"/>
    </row>
    <row r="19857" spans="7:7">
      <c r="G19857" s="11"/>
    </row>
    <row r="19858" spans="7:7">
      <c r="G19858" s="11"/>
    </row>
    <row r="19859" spans="7:7">
      <c r="G19859" s="11"/>
    </row>
    <row r="19860" spans="7:7">
      <c r="G19860" s="11"/>
    </row>
    <row r="19861" spans="7:7">
      <c r="G19861" s="11"/>
    </row>
    <row r="19862" spans="7:7">
      <c r="G19862" s="11"/>
    </row>
    <row r="19863" spans="7:7">
      <c r="G19863" s="11"/>
    </row>
    <row r="19864" spans="7:7">
      <c r="G19864" s="11"/>
    </row>
    <row r="19865" spans="7:7">
      <c r="G19865" s="11"/>
    </row>
    <row r="19866" spans="7:7">
      <c r="G19866" s="11"/>
    </row>
    <row r="19867" spans="7:7">
      <c r="G19867" s="11"/>
    </row>
    <row r="19868" spans="7:7">
      <c r="G19868" s="11"/>
    </row>
    <row r="19869" spans="7:7">
      <c r="G19869" s="11"/>
    </row>
    <row r="19870" spans="7:7">
      <c r="G19870" s="11"/>
    </row>
    <row r="19871" spans="7:7">
      <c r="G19871" s="11"/>
    </row>
    <row r="19872" spans="7:7">
      <c r="G19872" s="11"/>
    </row>
    <row r="19873" spans="7:7">
      <c r="G19873" s="11"/>
    </row>
    <row r="19874" spans="7:7">
      <c r="G19874" s="11"/>
    </row>
    <row r="19875" spans="7:7">
      <c r="G19875" s="11"/>
    </row>
    <row r="19876" spans="7:7">
      <c r="G19876" s="11"/>
    </row>
    <row r="19877" spans="7:7">
      <c r="G19877" s="11"/>
    </row>
    <row r="19878" spans="7:7">
      <c r="G19878" s="11"/>
    </row>
    <row r="19879" spans="7:7">
      <c r="G19879" s="11"/>
    </row>
    <row r="19880" spans="7:7">
      <c r="G19880" s="11"/>
    </row>
    <row r="19881" spans="7:7">
      <c r="G19881" s="11"/>
    </row>
    <row r="19882" spans="7:7">
      <c r="G19882" s="11"/>
    </row>
    <row r="19883" spans="7:7">
      <c r="G19883" s="11"/>
    </row>
    <row r="19884" spans="7:7">
      <c r="G19884" s="11"/>
    </row>
    <row r="19885" spans="7:7">
      <c r="G19885" s="11"/>
    </row>
    <row r="19886" spans="7:7">
      <c r="G19886" s="11"/>
    </row>
    <row r="19887" spans="7:7">
      <c r="G19887" s="11"/>
    </row>
    <row r="19888" spans="7:7">
      <c r="G19888" s="11"/>
    </row>
    <row r="19889" spans="7:7">
      <c r="G19889" s="11"/>
    </row>
    <row r="19890" spans="7:7">
      <c r="G19890" s="11"/>
    </row>
    <row r="19891" spans="7:7">
      <c r="G19891" s="11"/>
    </row>
    <row r="19892" spans="7:7">
      <c r="G19892" s="11"/>
    </row>
    <row r="19893" spans="7:7">
      <c r="G19893" s="11"/>
    </row>
    <row r="19894" spans="7:7">
      <c r="G19894" s="11"/>
    </row>
    <row r="19895" spans="7:7">
      <c r="G19895" s="11"/>
    </row>
    <row r="19896" spans="7:7">
      <c r="G19896" s="11"/>
    </row>
    <row r="19897" spans="7:7">
      <c r="G19897" s="11"/>
    </row>
    <row r="19898" spans="7:7">
      <c r="G19898" s="11"/>
    </row>
    <row r="19899" spans="7:7">
      <c r="G19899" s="11"/>
    </row>
    <row r="19900" spans="7:7">
      <c r="G19900" s="11"/>
    </row>
    <row r="19901" spans="7:7">
      <c r="G19901" s="11"/>
    </row>
    <row r="19902" spans="7:7">
      <c r="G19902" s="11"/>
    </row>
    <row r="19903" spans="7:7">
      <c r="G19903" s="11"/>
    </row>
    <row r="19904" spans="7:7">
      <c r="G19904" s="11"/>
    </row>
    <row r="19905" spans="7:7">
      <c r="G19905" s="11"/>
    </row>
    <row r="19906" spans="7:7">
      <c r="G19906" s="11"/>
    </row>
    <row r="19907" spans="7:7">
      <c r="G19907" s="11"/>
    </row>
    <row r="19908" spans="7:7">
      <c r="G19908" s="11"/>
    </row>
    <row r="19909" spans="7:7">
      <c r="G19909" s="11"/>
    </row>
    <row r="19910" spans="7:7">
      <c r="G19910" s="11"/>
    </row>
    <row r="19911" spans="7:7">
      <c r="G19911" s="11"/>
    </row>
    <row r="19912" spans="7:7">
      <c r="G19912" s="11"/>
    </row>
    <row r="19913" spans="7:7">
      <c r="G19913" s="11"/>
    </row>
    <row r="19914" spans="7:7">
      <c r="G19914" s="11"/>
    </row>
    <row r="19915" spans="7:7">
      <c r="G19915" s="11"/>
    </row>
    <row r="19916" spans="7:7">
      <c r="G19916" s="11"/>
    </row>
    <row r="19917" spans="7:7">
      <c r="G19917" s="11"/>
    </row>
    <row r="19918" spans="7:7">
      <c r="G19918" s="11"/>
    </row>
    <row r="19919" spans="7:7">
      <c r="G19919" s="11"/>
    </row>
    <row r="19920" spans="7:7">
      <c r="G19920" s="11"/>
    </row>
    <row r="19921" spans="7:7">
      <c r="G19921" s="11"/>
    </row>
    <row r="19922" spans="7:7">
      <c r="G19922" s="11"/>
    </row>
    <row r="19923" spans="7:7">
      <c r="G19923" s="11"/>
    </row>
    <row r="19924" spans="7:7">
      <c r="G19924" s="11"/>
    </row>
    <row r="19925" spans="7:7">
      <c r="G19925" s="11"/>
    </row>
    <row r="19926" spans="7:7">
      <c r="G19926" s="11"/>
    </row>
    <row r="19927" spans="7:7">
      <c r="G19927" s="11"/>
    </row>
    <row r="19928" spans="7:7">
      <c r="G19928" s="11"/>
    </row>
    <row r="19929" spans="7:7">
      <c r="G19929" s="11"/>
    </row>
    <row r="19930" spans="7:7">
      <c r="G19930" s="11"/>
    </row>
    <row r="19931" spans="7:7">
      <c r="G19931" s="11"/>
    </row>
    <row r="19932" spans="7:7">
      <c r="G19932" s="11"/>
    </row>
    <row r="19933" spans="7:7">
      <c r="G19933" s="11"/>
    </row>
    <row r="19934" spans="7:7">
      <c r="G19934" s="11"/>
    </row>
    <row r="19935" spans="7:7">
      <c r="G19935" s="11"/>
    </row>
    <row r="19936" spans="7:7">
      <c r="G19936" s="11"/>
    </row>
    <row r="19937" spans="7:7">
      <c r="G19937" s="11"/>
    </row>
    <row r="19938" spans="7:7">
      <c r="G19938" s="11"/>
    </row>
    <row r="19939" spans="7:7">
      <c r="G19939" s="11"/>
    </row>
    <row r="19940" spans="7:7">
      <c r="G19940" s="11"/>
    </row>
    <row r="19941" spans="7:7">
      <c r="G19941" s="11"/>
    </row>
    <row r="19942" spans="7:7">
      <c r="G19942" s="11"/>
    </row>
    <row r="19943" spans="7:7">
      <c r="G19943" s="11"/>
    </row>
    <row r="19944" spans="7:7">
      <c r="G19944" s="11"/>
    </row>
    <row r="19945" spans="7:7">
      <c r="G19945" s="11"/>
    </row>
    <row r="19946" spans="7:7">
      <c r="G19946" s="11"/>
    </row>
    <row r="19947" spans="7:7">
      <c r="G19947" s="11"/>
    </row>
    <row r="19948" spans="7:7">
      <c r="G19948" s="11"/>
    </row>
    <row r="19949" spans="7:7">
      <c r="G19949" s="11"/>
    </row>
    <row r="19950" spans="7:7">
      <c r="G19950" s="11"/>
    </row>
    <row r="19951" spans="7:7">
      <c r="G19951" s="11"/>
    </row>
    <row r="19952" spans="7:7">
      <c r="G19952" s="11"/>
    </row>
    <row r="19953" spans="7:7">
      <c r="G19953" s="11"/>
    </row>
    <row r="19954" spans="7:7">
      <c r="G19954" s="11"/>
    </row>
    <row r="19955" spans="7:7">
      <c r="G19955" s="11"/>
    </row>
    <row r="19956" spans="7:7">
      <c r="G19956" s="11"/>
    </row>
    <row r="19957" spans="7:7">
      <c r="G19957" s="11"/>
    </row>
    <row r="19958" spans="7:7">
      <c r="G19958" s="11"/>
    </row>
    <row r="19959" spans="7:7">
      <c r="G19959" s="11"/>
    </row>
    <row r="19960" spans="7:7">
      <c r="G19960" s="11"/>
    </row>
    <row r="19961" spans="7:7">
      <c r="G19961" s="11"/>
    </row>
    <row r="19962" spans="7:7">
      <c r="G19962" s="11"/>
    </row>
    <row r="19963" spans="7:7">
      <c r="G19963" s="11"/>
    </row>
    <row r="19964" spans="7:7">
      <c r="G19964" s="11"/>
    </row>
    <row r="19965" spans="7:7">
      <c r="G19965" s="11"/>
    </row>
    <row r="19966" spans="7:7">
      <c r="G19966" s="11"/>
    </row>
    <row r="19967" spans="7:7">
      <c r="G19967" s="11"/>
    </row>
    <row r="19968" spans="7:7">
      <c r="G19968" s="11"/>
    </row>
    <row r="19969" spans="7:7">
      <c r="G19969" s="11"/>
    </row>
    <row r="19970" spans="7:7">
      <c r="G19970" s="11"/>
    </row>
    <row r="19971" spans="7:7">
      <c r="G19971" s="11"/>
    </row>
    <row r="19972" spans="7:7">
      <c r="G19972" s="11"/>
    </row>
    <row r="19973" spans="7:7">
      <c r="G19973" s="11"/>
    </row>
    <row r="19974" spans="7:7">
      <c r="G19974" s="11"/>
    </row>
    <row r="19975" spans="7:7">
      <c r="G19975" s="11"/>
    </row>
    <row r="19976" spans="7:7">
      <c r="G19976" s="11"/>
    </row>
    <row r="19977" spans="7:7">
      <c r="G19977" s="11"/>
    </row>
    <row r="19978" spans="7:7">
      <c r="G19978" s="11"/>
    </row>
    <row r="19979" spans="7:7">
      <c r="G19979" s="11"/>
    </row>
    <row r="19980" spans="7:7">
      <c r="G19980" s="11"/>
    </row>
    <row r="19981" spans="7:7">
      <c r="G19981" s="11"/>
    </row>
    <row r="19982" spans="7:7">
      <c r="G19982" s="11"/>
    </row>
    <row r="19983" spans="7:7">
      <c r="G19983" s="11"/>
    </row>
    <row r="19984" spans="7:7">
      <c r="G19984" s="11"/>
    </row>
    <row r="19985" spans="7:7">
      <c r="G19985" s="11"/>
    </row>
    <row r="19986" spans="7:7">
      <c r="G19986" s="11"/>
    </row>
    <row r="19987" spans="7:7">
      <c r="G19987" s="11"/>
    </row>
    <row r="19988" spans="7:7">
      <c r="G19988" s="11"/>
    </row>
    <row r="19989" spans="7:7">
      <c r="G19989" s="11"/>
    </row>
    <row r="19990" spans="7:7">
      <c r="G19990" s="11"/>
    </row>
    <row r="19991" spans="7:7">
      <c r="G19991" s="11"/>
    </row>
    <row r="19992" spans="7:7">
      <c r="G19992" s="11"/>
    </row>
    <row r="19993" spans="7:7">
      <c r="G19993" s="11"/>
    </row>
    <row r="19994" spans="7:7">
      <c r="G19994" s="11"/>
    </row>
    <row r="19995" spans="7:7">
      <c r="G19995" s="11"/>
    </row>
    <row r="19996" spans="7:7">
      <c r="G19996" s="11"/>
    </row>
    <row r="19997" spans="7:7">
      <c r="G19997" s="11"/>
    </row>
    <row r="19998" spans="7:7">
      <c r="G19998" s="11"/>
    </row>
    <row r="19999" spans="7:7">
      <c r="G19999" s="11"/>
    </row>
    <row r="20000" spans="7:7">
      <c r="G20000" s="11"/>
    </row>
    <row r="20001" spans="7:7">
      <c r="G20001" s="11"/>
    </row>
    <row r="20002" spans="7:7">
      <c r="G20002" s="11"/>
    </row>
    <row r="20003" spans="7:7">
      <c r="G20003" s="11"/>
    </row>
    <row r="20004" spans="7:7">
      <c r="G20004" s="11"/>
    </row>
    <row r="20005" spans="7:7">
      <c r="G20005" s="11"/>
    </row>
    <row r="20006" spans="7:7">
      <c r="G20006" s="11"/>
    </row>
    <row r="20007" spans="7:7">
      <c r="G20007" s="11"/>
    </row>
    <row r="20008" spans="7:7">
      <c r="G20008" s="11"/>
    </row>
    <row r="20009" spans="7:7">
      <c r="G20009" s="11"/>
    </row>
    <row r="20010" spans="7:7">
      <c r="G20010" s="11"/>
    </row>
    <row r="20011" spans="7:7">
      <c r="G20011" s="11"/>
    </row>
    <row r="20012" spans="7:7">
      <c r="G20012" s="11"/>
    </row>
    <row r="20013" spans="7:7">
      <c r="G20013" s="11"/>
    </row>
    <row r="20014" spans="7:7">
      <c r="G20014" s="11"/>
    </row>
    <row r="20015" spans="7:7">
      <c r="G20015" s="11"/>
    </row>
    <row r="20016" spans="7:7">
      <c r="G20016" s="11"/>
    </row>
    <row r="20017" spans="7:7">
      <c r="G20017" s="11"/>
    </row>
    <row r="20018" spans="7:7">
      <c r="G20018" s="11"/>
    </row>
    <row r="20019" spans="7:7">
      <c r="G20019" s="11"/>
    </row>
    <row r="20020" spans="7:7">
      <c r="G20020" s="11"/>
    </row>
    <row r="20021" spans="7:7">
      <c r="G20021" s="11"/>
    </row>
    <row r="20022" spans="7:7">
      <c r="G20022" s="11"/>
    </row>
    <row r="20023" spans="7:7">
      <c r="G20023" s="11"/>
    </row>
    <row r="20024" spans="7:7">
      <c r="G20024" s="11"/>
    </row>
    <row r="20025" spans="7:7">
      <c r="G20025" s="11"/>
    </row>
    <row r="20026" spans="7:7">
      <c r="G20026" s="11"/>
    </row>
    <row r="20027" spans="7:7">
      <c r="G20027" s="11"/>
    </row>
    <row r="20028" spans="7:7">
      <c r="G20028" s="11"/>
    </row>
    <row r="20029" spans="7:7">
      <c r="G20029" s="11"/>
    </row>
    <row r="20030" spans="7:7">
      <c r="G20030" s="11"/>
    </row>
    <row r="20031" spans="7:7">
      <c r="G20031" s="11"/>
    </row>
    <row r="20032" spans="7:7">
      <c r="G20032" s="11"/>
    </row>
    <row r="20033" spans="7:7">
      <c r="G20033" s="11"/>
    </row>
    <row r="20034" spans="7:7">
      <c r="G20034" s="11"/>
    </row>
    <row r="20035" spans="7:7">
      <c r="G20035" s="11"/>
    </row>
    <row r="20036" spans="7:7">
      <c r="G20036" s="11"/>
    </row>
    <row r="20037" spans="7:7">
      <c r="G20037" s="11"/>
    </row>
    <row r="20038" spans="7:7">
      <c r="G20038" s="11"/>
    </row>
    <row r="20039" spans="7:7">
      <c r="G20039" s="11"/>
    </row>
    <row r="20040" spans="7:7">
      <c r="G20040" s="11"/>
    </row>
    <row r="20041" spans="7:7">
      <c r="G20041" s="11"/>
    </row>
    <row r="20042" spans="7:7">
      <c r="G20042" s="11"/>
    </row>
    <row r="20043" spans="7:7">
      <c r="G20043" s="11"/>
    </row>
    <row r="20044" spans="7:7">
      <c r="G20044" s="11"/>
    </row>
    <row r="20045" spans="7:7">
      <c r="G20045" s="11"/>
    </row>
    <row r="20046" spans="7:7">
      <c r="G20046" s="11"/>
    </row>
    <row r="20047" spans="7:7">
      <c r="G20047" s="11"/>
    </row>
    <row r="20048" spans="7:7">
      <c r="G20048" s="11"/>
    </row>
    <row r="20049" spans="7:7">
      <c r="G20049" s="11"/>
    </row>
    <row r="20050" spans="7:7">
      <c r="G20050" s="11"/>
    </row>
    <row r="20051" spans="7:7">
      <c r="G20051" s="11"/>
    </row>
    <row r="20052" spans="7:7">
      <c r="G20052" s="11"/>
    </row>
    <row r="20053" spans="7:7">
      <c r="G20053" s="11"/>
    </row>
    <row r="20054" spans="7:7">
      <c r="G20054" s="11"/>
    </row>
    <row r="20055" spans="7:7">
      <c r="G20055" s="11"/>
    </row>
    <row r="20056" spans="7:7">
      <c r="G20056" s="11"/>
    </row>
    <row r="20057" spans="7:7">
      <c r="G20057" s="11"/>
    </row>
    <row r="20058" spans="7:7">
      <c r="G20058" s="11"/>
    </row>
    <row r="20059" spans="7:7">
      <c r="G20059" s="11"/>
    </row>
    <row r="20060" spans="7:7">
      <c r="G20060" s="11"/>
    </row>
    <row r="20061" spans="7:7">
      <c r="G20061" s="11"/>
    </row>
    <row r="20062" spans="7:7">
      <c r="G20062" s="11"/>
    </row>
    <row r="20063" spans="7:7">
      <c r="G20063" s="11"/>
    </row>
    <row r="20064" spans="7:7">
      <c r="G20064" s="11"/>
    </row>
    <row r="20065" spans="7:7">
      <c r="G20065" s="11"/>
    </row>
    <row r="20066" spans="7:7">
      <c r="G20066" s="11"/>
    </row>
    <row r="20067" spans="7:7">
      <c r="G20067" s="11"/>
    </row>
    <row r="20068" spans="7:7">
      <c r="G20068" s="11"/>
    </row>
    <row r="20069" spans="7:7">
      <c r="G20069" s="11"/>
    </row>
    <row r="20070" spans="7:7">
      <c r="G20070" s="11"/>
    </row>
    <row r="20071" spans="7:7">
      <c r="G20071" s="11"/>
    </row>
    <row r="20072" spans="7:7">
      <c r="G20072" s="11"/>
    </row>
    <row r="20073" spans="7:7">
      <c r="G20073" s="11"/>
    </row>
    <row r="20074" spans="7:7">
      <c r="G20074" s="11"/>
    </row>
    <row r="20075" spans="7:7">
      <c r="G20075" s="11"/>
    </row>
    <row r="20076" spans="7:7">
      <c r="G20076" s="11"/>
    </row>
    <row r="20077" spans="7:7">
      <c r="G20077" s="11"/>
    </row>
    <row r="20078" spans="7:7">
      <c r="G20078" s="11"/>
    </row>
    <row r="20079" spans="7:7">
      <c r="G20079" s="11"/>
    </row>
    <row r="20080" spans="7:7">
      <c r="G20080" s="11"/>
    </row>
    <row r="20081" spans="7:7">
      <c r="G20081" s="11"/>
    </row>
    <row r="20082" spans="7:7">
      <c r="G20082" s="11"/>
    </row>
    <row r="20083" spans="7:7">
      <c r="G20083" s="11"/>
    </row>
    <row r="20084" spans="7:7">
      <c r="G20084" s="11"/>
    </row>
    <row r="20085" spans="7:7">
      <c r="G20085" s="11"/>
    </row>
    <row r="20086" spans="7:7">
      <c r="G20086" s="11"/>
    </row>
    <row r="20087" spans="7:7">
      <c r="G20087" s="11"/>
    </row>
    <row r="20088" spans="7:7">
      <c r="G20088" s="11"/>
    </row>
    <row r="20089" spans="7:7">
      <c r="G20089" s="11"/>
    </row>
    <row r="20090" spans="7:7">
      <c r="G20090" s="11"/>
    </row>
    <row r="20091" spans="7:7">
      <c r="G20091" s="11"/>
    </row>
    <row r="20092" spans="7:7">
      <c r="G20092" s="11"/>
    </row>
    <row r="20093" spans="7:7">
      <c r="G20093" s="11"/>
    </row>
    <row r="20094" spans="7:7">
      <c r="G20094" s="11"/>
    </row>
    <row r="20095" spans="7:7">
      <c r="G20095" s="11"/>
    </row>
    <row r="20096" spans="7:7">
      <c r="G20096" s="11"/>
    </row>
    <row r="20097" spans="7:7">
      <c r="G20097" s="11"/>
    </row>
    <row r="20098" spans="7:7">
      <c r="G20098" s="11"/>
    </row>
    <row r="20099" spans="7:7">
      <c r="G20099" s="11"/>
    </row>
    <row r="20100" spans="7:7">
      <c r="G20100" s="11"/>
    </row>
    <row r="20101" spans="7:7">
      <c r="G20101" s="11"/>
    </row>
    <row r="20102" spans="7:7">
      <c r="G20102" s="11"/>
    </row>
    <row r="20103" spans="7:7">
      <c r="G20103" s="11"/>
    </row>
    <row r="20104" spans="7:7">
      <c r="G20104" s="11"/>
    </row>
    <row r="20105" spans="7:7">
      <c r="G20105" s="11"/>
    </row>
    <row r="20106" spans="7:7">
      <c r="G20106" s="11"/>
    </row>
    <row r="20107" spans="7:7">
      <c r="G20107" s="11"/>
    </row>
    <row r="20108" spans="7:7">
      <c r="G20108" s="11"/>
    </row>
    <row r="20109" spans="7:7">
      <c r="G20109" s="11"/>
    </row>
    <row r="20110" spans="7:7">
      <c r="G20110" s="11"/>
    </row>
    <row r="20111" spans="7:7">
      <c r="G20111" s="11"/>
    </row>
    <row r="20112" spans="7:7">
      <c r="G20112" s="11"/>
    </row>
    <row r="20113" spans="7:7">
      <c r="G20113" s="11"/>
    </row>
    <row r="20114" spans="7:7">
      <c r="G20114" s="11"/>
    </row>
    <row r="20115" spans="7:7">
      <c r="G20115" s="11"/>
    </row>
    <row r="20116" spans="7:7">
      <c r="G20116" s="11"/>
    </row>
    <row r="20117" spans="7:7">
      <c r="G20117" s="11"/>
    </row>
    <row r="20118" spans="7:7">
      <c r="G20118" s="11"/>
    </row>
    <row r="20119" spans="7:7">
      <c r="G20119" s="11"/>
    </row>
    <row r="20120" spans="7:7">
      <c r="G20120" s="11"/>
    </row>
    <row r="20121" spans="7:7">
      <c r="G20121" s="11"/>
    </row>
    <row r="20122" spans="7:7">
      <c r="G20122" s="11"/>
    </row>
    <row r="20123" spans="7:7">
      <c r="G20123" s="11"/>
    </row>
    <row r="20124" spans="7:7">
      <c r="G20124" s="11"/>
    </row>
    <row r="20125" spans="7:7">
      <c r="G20125" s="11"/>
    </row>
    <row r="20126" spans="7:7">
      <c r="G20126" s="11"/>
    </row>
    <row r="20127" spans="7:7">
      <c r="G20127" s="11"/>
    </row>
    <row r="20128" spans="7:7">
      <c r="G20128" s="11"/>
    </row>
    <row r="20129" spans="7:7">
      <c r="G20129" s="11"/>
    </row>
    <row r="20130" spans="7:7">
      <c r="G20130" s="11"/>
    </row>
    <row r="20131" spans="7:7">
      <c r="G20131" s="11"/>
    </row>
    <row r="20132" spans="7:7">
      <c r="G20132" s="11"/>
    </row>
    <row r="20133" spans="7:7">
      <c r="G20133" s="11"/>
    </row>
    <row r="20134" spans="7:7">
      <c r="G20134" s="11"/>
    </row>
    <row r="20135" spans="7:7">
      <c r="G20135" s="11"/>
    </row>
    <row r="20136" spans="7:7">
      <c r="G20136" s="11"/>
    </row>
    <row r="20137" spans="7:7">
      <c r="G20137" s="11"/>
    </row>
    <row r="20138" spans="7:7">
      <c r="G20138" s="11"/>
    </row>
    <row r="20139" spans="7:7">
      <c r="G20139" s="11"/>
    </row>
    <row r="20140" spans="7:7">
      <c r="G20140" s="11"/>
    </row>
    <row r="20141" spans="7:7">
      <c r="G20141" s="11"/>
    </row>
    <row r="20142" spans="7:7">
      <c r="G20142" s="11"/>
    </row>
    <row r="20143" spans="7:7">
      <c r="G20143" s="11"/>
    </row>
    <row r="20144" spans="7:7">
      <c r="G20144" s="11"/>
    </row>
    <row r="20145" spans="7:7">
      <c r="G20145" s="11"/>
    </row>
    <row r="20146" spans="7:7">
      <c r="G20146" s="11"/>
    </row>
    <row r="20147" spans="7:7">
      <c r="G20147" s="11"/>
    </row>
    <row r="20148" spans="7:7">
      <c r="G20148" s="11"/>
    </row>
    <row r="20149" spans="7:7">
      <c r="G20149" s="11"/>
    </row>
    <row r="20150" spans="7:7">
      <c r="G20150" s="11"/>
    </row>
    <row r="20151" spans="7:7">
      <c r="G20151" s="11"/>
    </row>
    <row r="20152" spans="7:7">
      <c r="G20152" s="11"/>
    </row>
    <row r="20153" spans="7:7">
      <c r="G20153" s="11"/>
    </row>
    <row r="20154" spans="7:7">
      <c r="G20154" s="11"/>
    </row>
    <row r="20155" spans="7:7">
      <c r="G20155" s="11"/>
    </row>
    <row r="20156" spans="7:7">
      <c r="G20156" s="11"/>
    </row>
    <row r="20157" spans="7:7">
      <c r="G20157" s="11"/>
    </row>
    <row r="20158" spans="7:7">
      <c r="G20158" s="11"/>
    </row>
    <row r="20159" spans="7:7">
      <c r="G20159" s="11"/>
    </row>
    <row r="20160" spans="7:7">
      <c r="G20160" s="11"/>
    </row>
    <row r="20161" spans="7:7">
      <c r="G20161" s="11"/>
    </row>
    <row r="20162" spans="7:7">
      <c r="G20162" s="11"/>
    </row>
    <row r="20163" spans="7:7">
      <c r="G20163" s="11"/>
    </row>
    <row r="20164" spans="7:7">
      <c r="G20164" s="11"/>
    </row>
    <row r="20165" spans="7:7">
      <c r="G20165" s="11"/>
    </row>
    <row r="20166" spans="7:7">
      <c r="G20166" s="11"/>
    </row>
    <row r="20167" spans="7:7">
      <c r="G20167" s="11"/>
    </row>
    <row r="20168" spans="7:7">
      <c r="G20168" s="11"/>
    </row>
    <row r="20169" spans="7:7">
      <c r="G20169" s="11"/>
    </row>
    <row r="20170" spans="7:7">
      <c r="G20170" s="11"/>
    </row>
    <row r="20171" spans="7:7">
      <c r="G20171" s="11"/>
    </row>
    <row r="20172" spans="7:7">
      <c r="G20172" s="11"/>
    </row>
    <row r="20173" spans="7:7">
      <c r="G20173" s="11"/>
    </row>
    <row r="20174" spans="7:7">
      <c r="G20174" s="11"/>
    </row>
    <row r="20175" spans="7:7">
      <c r="G20175" s="11"/>
    </row>
    <row r="20176" spans="7:7">
      <c r="G20176" s="11"/>
    </row>
    <row r="20177" spans="7:7">
      <c r="G20177" s="11"/>
    </row>
    <row r="20178" spans="7:7">
      <c r="G20178" s="11"/>
    </row>
    <row r="20179" spans="7:7">
      <c r="G20179" s="11"/>
    </row>
    <row r="20180" spans="7:7">
      <c r="G20180" s="11"/>
    </row>
    <row r="20181" spans="7:7">
      <c r="G20181" s="11"/>
    </row>
    <row r="20182" spans="7:7">
      <c r="G20182" s="11"/>
    </row>
    <row r="20183" spans="7:7">
      <c r="G20183" s="11"/>
    </row>
    <row r="20184" spans="7:7">
      <c r="G20184" s="11"/>
    </row>
    <row r="20185" spans="7:7">
      <c r="G20185" s="11"/>
    </row>
    <row r="20186" spans="7:7">
      <c r="G20186" s="11"/>
    </row>
    <row r="20187" spans="7:7">
      <c r="G20187" s="11"/>
    </row>
    <row r="20188" spans="7:7">
      <c r="G20188" s="11"/>
    </row>
    <row r="20189" spans="7:7">
      <c r="G20189" s="11"/>
    </row>
    <row r="20190" spans="7:7">
      <c r="G20190" s="11"/>
    </row>
    <row r="20191" spans="7:7">
      <c r="G20191" s="11"/>
    </row>
    <row r="20192" spans="7:7">
      <c r="G20192" s="11"/>
    </row>
    <row r="20193" spans="7:7">
      <c r="G20193" s="11"/>
    </row>
    <row r="20194" spans="7:7">
      <c r="G20194" s="11"/>
    </row>
    <row r="20195" spans="7:7">
      <c r="G20195" s="11"/>
    </row>
    <row r="20196" spans="7:7">
      <c r="G20196" s="11"/>
    </row>
    <row r="20197" spans="7:7">
      <c r="G20197" s="11"/>
    </row>
    <row r="20198" spans="7:7">
      <c r="G20198" s="11"/>
    </row>
    <row r="20199" spans="7:7">
      <c r="G20199" s="11"/>
    </row>
    <row r="20200" spans="7:7">
      <c r="G20200" s="11"/>
    </row>
    <row r="20201" spans="7:7">
      <c r="G20201" s="11"/>
    </row>
    <row r="20202" spans="7:7">
      <c r="G20202" s="11"/>
    </row>
    <row r="20203" spans="7:7">
      <c r="G20203" s="11"/>
    </row>
    <row r="20204" spans="7:7">
      <c r="G20204" s="11"/>
    </row>
    <row r="20205" spans="7:7">
      <c r="G20205" s="11"/>
    </row>
    <row r="20206" spans="7:7">
      <c r="G20206" s="11"/>
    </row>
    <row r="20207" spans="7:7">
      <c r="G20207" s="11"/>
    </row>
    <row r="20208" spans="7:7">
      <c r="G20208" s="11"/>
    </row>
    <row r="20209" spans="7:7">
      <c r="G20209" s="11"/>
    </row>
    <row r="20210" spans="7:7">
      <c r="G20210" s="11"/>
    </row>
    <row r="20211" spans="7:7">
      <c r="G20211" s="11"/>
    </row>
    <row r="20212" spans="7:7">
      <c r="G20212" s="11"/>
    </row>
    <row r="20213" spans="7:7">
      <c r="G20213" s="11"/>
    </row>
    <row r="20214" spans="7:7">
      <c r="G20214" s="11"/>
    </row>
    <row r="20215" spans="7:7">
      <c r="G20215" s="11"/>
    </row>
    <row r="20216" spans="7:7">
      <c r="G20216" s="11"/>
    </row>
    <row r="20217" spans="7:7">
      <c r="G20217" s="11"/>
    </row>
    <row r="20218" spans="7:7">
      <c r="G20218" s="11"/>
    </row>
    <row r="20219" spans="7:7">
      <c r="G20219" s="11"/>
    </row>
    <row r="20220" spans="7:7">
      <c r="G20220" s="11"/>
    </row>
    <row r="20221" spans="7:7">
      <c r="G20221" s="11"/>
    </row>
    <row r="20222" spans="7:7">
      <c r="G20222" s="11"/>
    </row>
    <row r="20223" spans="7:7">
      <c r="G20223" s="11"/>
    </row>
    <row r="20224" spans="7:7">
      <c r="G20224" s="11"/>
    </row>
    <row r="20225" spans="7:7">
      <c r="G20225" s="11"/>
    </row>
    <row r="20226" spans="7:7">
      <c r="G20226" s="11"/>
    </row>
    <row r="20227" spans="7:7">
      <c r="G20227" s="11"/>
    </row>
    <row r="20228" spans="7:7">
      <c r="G20228" s="11"/>
    </row>
    <row r="20229" spans="7:7">
      <c r="G20229" s="11"/>
    </row>
    <row r="20230" spans="7:7">
      <c r="G20230" s="11"/>
    </row>
    <row r="20231" spans="7:7">
      <c r="G20231" s="11"/>
    </row>
    <row r="20232" spans="7:7">
      <c r="G20232" s="11"/>
    </row>
    <row r="20233" spans="7:7">
      <c r="G20233" s="11"/>
    </row>
    <row r="20234" spans="7:7">
      <c r="G20234" s="11"/>
    </row>
    <row r="20235" spans="7:7">
      <c r="G20235" s="11"/>
    </row>
    <row r="20236" spans="7:7">
      <c r="G20236" s="11"/>
    </row>
    <row r="20237" spans="7:7">
      <c r="G20237" s="11"/>
    </row>
    <row r="20238" spans="7:7">
      <c r="G20238" s="11"/>
    </row>
    <row r="20239" spans="7:7">
      <c r="G20239" s="11"/>
    </row>
    <row r="20240" spans="7:7">
      <c r="G20240" s="11"/>
    </row>
    <row r="20241" spans="7:7">
      <c r="G20241" s="11"/>
    </row>
    <row r="20242" spans="7:7">
      <c r="G20242" s="11"/>
    </row>
    <row r="20243" spans="7:7">
      <c r="G20243" s="11"/>
    </row>
    <row r="20244" spans="7:7">
      <c r="G20244" s="11"/>
    </row>
    <row r="20245" spans="7:7">
      <c r="G20245" s="11"/>
    </row>
    <row r="20246" spans="7:7">
      <c r="G20246" s="11"/>
    </row>
    <row r="20247" spans="7:7">
      <c r="G20247" s="11"/>
    </row>
    <row r="20248" spans="7:7">
      <c r="G20248" s="11"/>
    </row>
    <row r="20249" spans="7:7">
      <c r="G20249" s="11"/>
    </row>
    <row r="20250" spans="7:7">
      <c r="G20250" s="11"/>
    </row>
    <row r="20251" spans="7:7">
      <c r="G20251" s="11"/>
    </row>
    <row r="20252" spans="7:7">
      <c r="G20252" s="11"/>
    </row>
    <row r="20253" spans="7:7">
      <c r="G20253" s="11"/>
    </row>
    <row r="20254" spans="7:7">
      <c r="G20254" s="11"/>
    </row>
    <row r="20255" spans="7:7">
      <c r="G20255" s="11"/>
    </row>
    <row r="20256" spans="7:7">
      <c r="G20256" s="11"/>
    </row>
    <row r="20257" spans="7:7">
      <c r="G20257" s="11"/>
    </row>
    <row r="20258" spans="7:7">
      <c r="G20258" s="11"/>
    </row>
    <row r="20259" spans="7:7">
      <c r="G20259" s="11"/>
    </row>
    <row r="20260" spans="7:7">
      <c r="G20260" s="11"/>
    </row>
    <row r="20261" spans="7:7">
      <c r="G20261" s="11"/>
    </row>
    <row r="20262" spans="7:7">
      <c r="G20262" s="11"/>
    </row>
    <row r="20263" spans="7:7">
      <c r="G20263" s="11"/>
    </row>
    <row r="20264" spans="7:7">
      <c r="G20264" s="11"/>
    </row>
    <row r="20265" spans="7:7">
      <c r="G20265" s="11"/>
    </row>
    <row r="20266" spans="7:7">
      <c r="G20266" s="11"/>
    </row>
    <row r="20267" spans="7:7">
      <c r="G20267" s="11"/>
    </row>
    <row r="20268" spans="7:7">
      <c r="G20268" s="11"/>
    </row>
    <row r="20269" spans="7:7">
      <c r="G20269" s="11"/>
    </row>
    <row r="20270" spans="7:7">
      <c r="G20270" s="11"/>
    </row>
    <row r="20271" spans="7:7">
      <c r="G20271" s="11"/>
    </row>
    <row r="20272" spans="7:7">
      <c r="G20272" s="11"/>
    </row>
    <row r="20273" spans="7:7">
      <c r="G20273" s="11"/>
    </row>
    <row r="20274" spans="7:7">
      <c r="G20274" s="11"/>
    </row>
    <row r="20275" spans="7:7">
      <c r="G20275" s="11"/>
    </row>
    <row r="20276" spans="7:7">
      <c r="G20276" s="11"/>
    </row>
    <row r="20277" spans="7:7">
      <c r="G20277" s="11"/>
    </row>
    <row r="20278" spans="7:7">
      <c r="G20278" s="11"/>
    </row>
    <row r="20279" spans="7:7">
      <c r="G20279" s="11"/>
    </row>
    <row r="20280" spans="7:7">
      <c r="G20280" s="11"/>
    </row>
    <row r="20281" spans="7:7">
      <c r="G20281" s="11"/>
    </row>
    <row r="20282" spans="7:7">
      <c r="G20282" s="11"/>
    </row>
    <row r="20283" spans="7:7">
      <c r="G20283" s="11"/>
    </row>
    <row r="20284" spans="7:7">
      <c r="G20284" s="11"/>
    </row>
    <row r="20285" spans="7:7">
      <c r="G20285" s="11"/>
    </row>
    <row r="20286" spans="7:7">
      <c r="G20286" s="11"/>
    </row>
    <row r="20287" spans="7:7">
      <c r="G20287" s="11"/>
    </row>
    <row r="20288" spans="7:7">
      <c r="G20288" s="11"/>
    </row>
    <row r="20289" spans="7:7">
      <c r="G20289" s="11"/>
    </row>
    <row r="20290" spans="7:7">
      <c r="G20290" s="11"/>
    </row>
    <row r="20291" spans="7:7">
      <c r="G20291" s="11"/>
    </row>
    <row r="20292" spans="7:7">
      <c r="G20292" s="11"/>
    </row>
    <row r="20293" spans="7:7">
      <c r="G20293" s="11"/>
    </row>
    <row r="20294" spans="7:7">
      <c r="G20294" s="11"/>
    </row>
    <row r="20295" spans="7:7">
      <c r="G20295" s="11"/>
    </row>
    <row r="20296" spans="7:7">
      <c r="G20296" s="11"/>
    </row>
    <row r="20297" spans="7:7">
      <c r="G20297" s="11"/>
    </row>
    <row r="20298" spans="7:7">
      <c r="G20298" s="11"/>
    </row>
    <row r="20299" spans="7:7">
      <c r="G20299" s="11"/>
    </row>
    <row r="20300" spans="7:7">
      <c r="G20300" s="11"/>
    </row>
    <row r="20301" spans="7:7">
      <c r="G20301" s="11"/>
    </row>
    <row r="20302" spans="7:7">
      <c r="G20302" s="11"/>
    </row>
    <row r="20303" spans="7:7">
      <c r="G20303" s="11"/>
    </row>
    <row r="20304" spans="7:7">
      <c r="G20304" s="11"/>
    </row>
    <row r="20305" spans="7:7">
      <c r="G20305" s="11"/>
    </row>
    <row r="20306" spans="7:7">
      <c r="G20306" s="11"/>
    </row>
    <row r="20307" spans="7:7">
      <c r="G20307" s="11"/>
    </row>
    <row r="20308" spans="7:7">
      <c r="G20308" s="11"/>
    </row>
    <row r="20309" spans="7:7">
      <c r="G20309" s="11"/>
    </row>
    <row r="20310" spans="7:7">
      <c r="G20310" s="11"/>
    </row>
    <row r="20311" spans="7:7">
      <c r="G20311" s="11"/>
    </row>
    <row r="20312" spans="7:7">
      <c r="G20312" s="11"/>
    </row>
    <row r="20313" spans="7:7">
      <c r="G20313" s="11"/>
    </row>
    <row r="20314" spans="7:7">
      <c r="G20314" s="11"/>
    </row>
    <row r="20315" spans="7:7">
      <c r="G20315" s="11"/>
    </row>
    <row r="20316" spans="7:7">
      <c r="G20316" s="11"/>
    </row>
    <row r="20317" spans="7:7">
      <c r="G20317" s="11"/>
    </row>
    <row r="20318" spans="7:7">
      <c r="G20318" s="11"/>
    </row>
    <row r="20319" spans="7:7">
      <c r="G20319" s="11"/>
    </row>
    <row r="20320" spans="7:7">
      <c r="G20320" s="11"/>
    </row>
    <row r="20321" spans="7:7">
      <c r="G20321" s="11"/>
    </row>
    <row r="20322" spans="7:7">
      <c r="G20322" s="11"/>
    </row>
    <row r="20323" spans="7:7">
      <c r="G20323" s="11"/>
    </row>
    <row r="20324" spans="7:7">
      <c r="G20324" s="11"/>
    </row>
    <row r="20325" spans="7:7">
      <c r="G20325" s="11"/>
    </row>
    <row r="20326" spans="7:7">
      <c r="G20326" s="11"/>
    </row>
    <row r="20327" spans="7:7">
      <c r="G20327" s="11"/>
    </row>
    <row r="20328" spans="7:7">
      <c r="G20328" s="11"/>
    </row>
    <row r="20329" spans="7:7">
      <c r="G20329" s="11"/>
    </row>
    <row r="20330" spans="7:7">
      <c r="G20330" s="11"/>
    </row>
    <row r="20331" spans="7:7">
      <c r="G20331" s="11"/>
    </row>
    <row r="20332" spans="7:7">
      <c r="G20332" s="11"/>
    </row>
    <row r="20333" spans="7:7">
      <c r="G20333" s="11"/>
    </row>
    <row r="20334" spans="7:7">
      <c r="G20334" s="11"/>
    </row>
    <row r="20335" spans="7:7">
      <c r="G20335" s="11"/>
    </row>
    <row r="20336" spans="7:7">
      <c r="G20336" s="11"/>
    </row>
    <row r="20337" spans="7:7">
      <c r="G20337" s="11"/>
    </row>
    <row r="20338" spans="7:7">
      <c r="G20338" s="11"/>
    </row>
    <row r="20339" spans="7:7">
      <c r="G20339" s="11"/>
    </row>
    <row r="20340" spans="7:7">
      <c r="G20340" s="11"/>
    </row>
    <row r="20341" spans="7:7">
      <c r="G20341" s="11"/>
    </row>
    <row r="20342" spans="7:7">
      <c r="G20342" s="11"/>
    </row>
    <row r="20343" spans="7:7">
      <c r="G20343" s="11"/>
    </row>
    <row r="20344" spans="7:7">
      <c r="G20344" s="11"/>
    </row>
    <row r="20345" spans="7:7">
      <c r="G20345" s="11"/>
    </row>
    <row r="20346" spans="7:7">
      <c r="G20346" s="11"/>
    </row>
    <row r="20347" spans="7:7">
      <c r="G20347" s="11"/>
    </row>
    <row r="20348" spans="7:7">
      <c r="G20348" s="11"/>
    </row>
    <row r="20349" spans="7:7">
      <c r="G20349" s="11"/>
    </row>
    <row r="20350" spans="7:7">
      <c r="G20350" s="11"/>
    </row>
    <row r="20351" spans="7:7">
      <c r="G20351" s="11"/>
    </row>
    <row r="20352" spans="7:7">
      <c r="G20352" s="11"/>
    </row>
    <row r="20353" spans="7:7">
      <c r="G20353" s="11"/>
    </row>
    <row r="20354" spans="7:7">
      <c r="G20354" s="11"/>
    </row>
    <row r="20355" spans="7:7">
      <c r="G20355" s="11"/>
    </row>
    <row r="20356" spans="7:7">
      <c r="G20356" s="11"/>
    </row>
    <row r="20357" spans="7:7">
      <c r="G20357" s="11"/>
    </row>
    <row r="20358" spans="7:7">
      <c r="G20358" s="11"/>
    </row>
    <row r="20359" spans="7:7">
      <c r="G20359" s="11"/>
    </row>
    <row r="20360" spans="7:7">
      <c r="G20360" s="11"/>
    </row>
    <row r="20361" spans="7:7">
      <c r="G20361" s="11"/>
    </row>
    <row r="20362" spans="7:7">
      <c r="G20362" s="11"/>
    </row>
    <row r="20363" spans="7:7">
      <c r="G20363" s="11"/>
    </row>
    <row r="20364" spans="7:7">
      <c r="G20364" s="11"/>
    </row>
    <row r="20365" spans="7:7">
      <c r="G20365" s="11"/>
    </row>
    <row r="20366" spans="7:7">
      <c r="G20366" s="11"/>
    </row>
    <row r="20367" spans="7:7">
      <c r="G20367" s="11"/>
    </row>
    <row r="20368" spans="7:7">
      <c r="G20368" s="11"/>
    </row>
    <row r="20369" spans="7:7">
      <c r="G20369" s="11"/>
    </row>
    <row r="20370" spans="7:7">
      <c r="G20370" s="11"/>
    </row>
    <row r="20371" spans="7:7">
      <c r="G20371" s="11"/>
    </row>
    <row r="20372" spans="7:7">
      <c r="G20372" s="11"/>
    </row>
    <row r="20373" spans="7:7">
      <c r="G20373" s="11"/>
    </row>
    <row r="20374" spans="7:7">
      <c r="G20374" s="11"/>
    </row>
    <row r="20375" spans="7:7">
      <c r="G20375" s="11"/>
    </row>
    <row r="20376" spans="7:7">
      <c r="G20376" s="11"/>
    </row>
    <row r="20377" spans="7:7">
      <c r="G20377" s="11"/>
    </row>
    <row r="20378" spans="7:7">
      <c r="G20378" s="11"/>
    </row>
    <row r="20379" spans="7:7">
      <c r="G20379" s="11"/>
    </row>
    <row r="20380" spans="7:7">
      <c r="G20380" s="11"/>
    </row>
    <row r="20381" spans="7:7">
      <c r="G20381" s="11"/>
    </row>
    <row r="20382" spans="7:7">
      <c r="G20382" s="11"/>
    </row>
    <row r="20383" spans="7:7">
      <c r="G20383" s="11"/>
    </row>
    <row r="20384" spans="7:7">
      <c r="G20384" s="11"/>
    </row>
    <row r="20385" spans="7:7">
      <c r="G20385" s="11"/>
    </row>
    <row r="20386" spans="7:7">
      <c r="G20386" s="11"/>
    </row>
    <row r="20387" spans="7:7">
      <c r="G20387" s="11"/>
    </row>
    <row r="20388" spans="7:7">
      <c r="G20388" s="11"/>
    </row>
    <row r="20389" spans="7:7">
      <c r="G20389" s="11"/>
    </row>
    <row r="20390" spans="7:7">
      <c r="G20390" s="11"/>
    </row>
    <row r="20391" spans="7:7">
      <c r="G20391" s="11"/>
    </row>
    <row r="20392" spans="7:7">
      <c r="G20392" s="11"/>
    </row>
    <row r="20393" spans="7:7">
      <c r="G20393" s="11"/>
    </row>
    <row r="20394" spans="7:7">
      <c r="G20394" s="11"/>
    </row>
    <row r="20395" spans="7:7">
      <c r="G20395" s="11"/>
    </row>
    <row r="20396" spans="7:7">
      <c r="G20396" s="11"/>
    </row>
    <row r="20397" spans="7:7">
      <c r="G20397" s="11"/>
    </row>
    <row r="20398" spans="7:7">
      <c r="G20398" s="11"/>
    </row>
    <row r="20399" spans="7:7">
      <c r="G20399" s="11"/>
    </row>
    <row r="20400" spans="7:7">
      <c r="G20400" s="11"/>
    </row>
    <row r="20401" spans="7:7">
      <c r="G20401" s="11"/>
    </row>
    <row r="20402" spans="7:7">
      <c r="G20402" s="11"/>
    </row>
    <row r="20403" spans="7:7">
      <c r="G20403" s="11"/>
    </row>
    <row r="20404" spans="7:7">
      <c r="G20404" s="11"/>
    </row>
    <row r="20405" spans="7:7">
      <c r="G20405" s="11"/>
    </row>
    <row r="20406" spans="7:7">
      <c r="G20406" s="11"/>
    </row>
    <row r="20407" spans="7:7">
      <c r="G20407" s="11"/>
    </row>
    <row r="20408" spans="7:7">
      <c r="G20408" s="11"/>
    </row>
    <row r="20409" spans="7:7">
      <c r="G20409" s="11"/>
    </row>
    <row r="20410" spans="7:7">
      <c r="G20410" s="11"/>
    </row>
    <row r="20411" spans="7:7">
      <c r="G20411" s="11"/>
    </row>
    <row r="20412" spans="7:7">
      <c r="G20412" s="11"/>
    </row>
    <row r="20413" spans="7:7">
      <c r="G20413" s="11"/>
    </row>
    <row r="20414" spans="7:7">
      <c r="G20414" s="11"/>
    </row>
    <row r="20415" spans="7:7">
      <c r="G20415" s="11"/>
    </row>
    <row r="20416" spans="7:7">
      <c r="G20416" s="11"/>
    </row>
    <row r="20417" spans="7:7">
      <c r="G20417" s="11"/>
    </row>
    <row r="20418" spans="7:7">
      <c r="G20418" s="11"/>
    </row>
    <row r="20419" spans="7:7">
      <c r="G20419" s="11"/>
    </row>
    <row r="20420" spans="7:7">
      <c r="G20420" s="11"/>
    </row>
    <row r="20421" spans="7:7">
      <c r="G20421" s="11"/>
    </row>
    <row r="20422" spans="7:7">
      <c r="G20422" s="11"/>
    </row>
    <row r="20423" spans="7:7">
      <c r="G20423" s="11"/>
    </row>
    <row r="20424" spans="7:7">
      <c r="G20424" s="11"/>
    </row>
    <row r="20425" spans="7:7">
      <c r="G20425" s="11"/>
    </row>
    <row r="20426" spans="7:7">
      <c r="G20426" s="11"/>
    </row>
    <row r="20427" spans="7:7">
      <c r="G20427" s="11"/>
    </row>
    <row r="20428" spans="7:7">
      <c r="G20428" s="11"/>
    </row>
    <row r="20429" spans="7:7">
      <c r="G20429" s="11"/>
    </row>
    <row r="20430" spans="7:7">
      <c r="G20430" s="11"/>
    </row>
    <row r="20431" spans="7:7">
      <c r="G20431" s="11"/>
    </row>
    <row r="20432" spans="7:7">
      <c r="G20432" s="11"/>
    </row>
    <row r="20433" spans="7:7">
      <c r="G20433" s="11"/>
    </row>
    <row r="20434" spans="7:7">
      <c r="G20434" s="11"/>
    </row>
    <row r="20435" spans="7:7">
      <c r="G20435" s="11"/>
    </row>
    <row r="20436" spans="7:7">
      <c r="G20436" s="11"/>
    </row>
    <row r="20437" spans="7:7">
      <c r="G20437" s="11"/>
    </row>
    <row r="20438" spans="7:7">
      <c r="G20438" s="11"/>
    </row>
    <row r="20439" spans="7:7">
      <c r="G20439" s="11"/>
    </row>
    <row r="20440" spans="7:7">
      <c r="G20440" s="11"/>
    </row>
    <row r="20441" spans="7:7">
      <c r="G20441" s="11"/>
    </row>
    <row r="20442" spans="7:7">
      <c r="G20442" s="11"/>
    </row>
    <row r="20443" spans="7:7">
      <c r="G20443" s="11"/>
    </row>
    <row r="20444" spans="7:7">
      <c r="G20444" s="11"/>
    </row>
    <row r="20445" spans="7:7">
      <c r="G20445" s="11"/>
    </row>
    <row r="20446" spans="7:7">
      <c r="G20446" s="11"/>
    </row>
    <row r="20447" spans="7:7">
      <c r="G20447" s="11"/>
    </row>
    <row r="20448" spans="7:7">
      <c r="G20448" s="11"/>
    </row>
    <row r="20449" spans="7:7">
      <c r="G20449" s="11"/>
    </row>
    <row r="20450" spans="7:7">
      <c r="G20450" s="11"/>
    </row>
    <row r="20451" spans="7:7">
      <c r="G20451" s="11"/>
    </row>
    <row r="20452" spans="7:7">
      <c r="G20452" s="11"/>
    </row>
    <row r="20453" spans="7:7">
      <c r="G20453" s="11"/>
    </row>
    <row r="20454" spans="7:7">
      <c r="G20454" s="11"/>
    </row>
    <row r="20455" spans="7:7">
      <c r="G20455" s="11"/>
    </row>
    <row r="20456" spans="7:7">
      <c r="G20456" s="11"/>
    </row>
    <row r="20457" spans="7:7">
      <c r="G20457" s="11"/>
    </row>
    <row r="20458" spans="7:7">
      <c r="G20458" s="11"/>
    </row>
    <row r="20459" spans="7:7">
      <c r="G20459" s="11"/>
    </row>
    <row r="20460" spans="7:7">
      <c r="G20460" s="11"/>
    </row>
    <row r="20461" spans="7:7">
      <c r="G20461" s="11"/>
    </row>
    <row r="20462" spans="7:7">
      <c r="G20462" s="11"/>
    </row>
    <row r="20463" spans="7:7">
      <c r="G20463" s="11"/>
    </row>
    <row r="20464" spans="7:7">
      <c r="G20464" s="11"/>
    </row>
    <row r="20465" spans="7:7">
      <c r="G20465" s="11"/>
    </row>
    <row r="20466" spans="7:7">
      <c r="G20466" s="11"/>
    </row>
    <row r="20467" spans="7:7">
      <c r="G20467" s="11"/>
    </row>
    <row r="20468" spans="7:7">
      <c r="G20468" s="11"/>
    </row>
    <row r="20469" spans="7:7">
      <c r="G20469" s="11"/>
    </row>
    <row r="20470" spans="7:7">
      <c r="G20470" s="11"/>
    </row>
    <row r="20471" spans="7:7">
      <c r="G20471" s="11"/>
    </row>
    <row r="20472" spans="7:7">
      <c r="G20472" s="11"/>
    </row>
    <row r="20473" spans="7:7">
      <c r="G20473" s="11"/>
    </row>
    <row r="20474" spans="7:7">
      <c r="G20474" s="11"/>
    </row>
    <row r="20475" spans="7:7">
      <c r="G20475" s="11"/>
    </row>
    <row r="20476" spans="7:7">
      <c r="G20476" s="11"/>
    </row>
    <row r="20477" spans="7:7">
      <c r="G20477" s="11"/>
    </row>
    <row r="20478" spans="7:7">
      <c r="G20478" s="11"/>
    </row>
    <row r="20479" spans="7:7">
      <c r="G20479" s="11"/>
    </row>
    <row r="20480" spans="7:7">
      <c r="G20480" s="11"/>
    </row>
    <row r="20481" spans="7:7">
      <c r="G20481" s="11"/>
    </row>
    <row r="20482" spans="7:7">
      <c r="G20482" s="11"/>
    </row>
    <row r="20483" spans="7:7">
      <c r="G20483" s="11"/>
    </row>
    <row r="20484" spans="7:7">
      <c r="G20484" s="11"/>
    </row>
    <row r="20485" spans="7:7">
      <c r="G20485" s="11"/>
    </row>
    <row r="20486" spans="7:7">
      <c r="G20486" s="11"/>
    </row>
    <row r="20487" spans="7:7">
      <c r="G20487" s="11"/>
    </row>
    <row r="20488" spans="7:7">
      <c r="G20488" s="11"/>
    </row>
    <row r="20489" spans="7:7">
      <c r="G20489" s="11"/>
    </row>
    <row r="20490" spans="7:7">
      <c r="G20490" s="11"/>
    </row>
    <row r="20491" spans="7:7">
      <c r="G20491" s="11"/>
    </row>
    <row r="20492" spans="7:7">
      <c r="G20492" s="11"/>
    </row>
    <row r="20493" spans="7:7">
      <c r="G20493" s="11"/>
    </row>
    <row r="20494" spans="7:7">
      <c r="G20494" s="11"/>
    </row>
    <row r="20495" spans="7:7">
      <c r="G20495" s="11"/>
    </row>
    <row r="20496" spans="7:7">
      <c r="G20496" s="11"/>
    </row>
    <row r="20497" spans="7:7">
      <c r="G20497" s="11"/>
    </row>
    <row r="20498" spans="7:7">
      <c r="G20498" s="11"/>
    </row>
    <row r="20499" spans="7:7">
      <c r="G20499" s="11"/>
    </row>
    <row r="20500" spans="7:7">
      <c r="G20500" s="11"/>
    </row>
    <row r="20501" spans="7:7">
      <c r="G20501" s="11"/>
    </row>
    <row r="20502" spans="7:7">
      <c r="G20502" s="11"/>
    </row>
    <row r="20503" spans="7:7">
      <c r="G20503" s="11"/>
    </row>
    <row r="20504" spans="7:7">
      <c r="G20504" s="11"/>
    </row>
    <row r="20505" spans="7:7">
      <c r="G20505" s="11"/>
    </row>
    <row r="20506" spans="7:7">
      <c r="G20506" s="11"/>
    </row>
    <row r="20507" spans="7:7">
      <c r="G20507" s="11"/>
    </row>
    <row r="20508" spans="7:7">
      <c r="G20508" s="11"/>
    </row>
    <row r="20509" spans="7:7">
      <c r="G20509" s="11"/>
    </row>
    <row r="20510" spans="7:7">
      <c r="G20510" s="11"/>
    </row>
    <row r="20511" spans="7:7">
      <c r="G20511" s="11"/>
    </row>
    <row r="20512" spans="7:7">
      <c r="G20512" s="11"/>
    </row>
    <row r="20513" spans="7:7">
      <c r="G20513" s="11"/>
    </row>
    <row r="20514" spans="7:7">
      <c r="G20514" s="11"/>
    </row>
    <row r="20515" spans="7:7">
      <c r="G20515" s="11"/>
    </row>
    <row r="20516" spans="7:7">
      <c r="G20516" s="11"/>
    </row>
    <row r="20517" spans="7:7">
      <c r="G20517" s="11"/>
    </row>
    <row r="20518" spans="7:7">
      <c r="G20518" s="11"/>
    </row>
    <row r="20519" spans="7:7">
      <c r="G20519" s="11"/>
    </row>
    <row r="20520" spans="7:7">
      <c r="G20520" s="11"/>
    </row>
    <row r="20521" spans="7:7">
      <c r="G20521" s="11"/>
    </row>
    <row r="20522" spans="7:7">
      <c r="G20522" s="11"/>
    </row>
    <row r="20523" spans="7:7">
      <c r="G20523" s="11"/>
    </row>
    <row r="20524" spans="7:7">
      <c r="G20524" s="11"/>
    </row>
    <row r="20525" spans="7:7">
      <c r="G20525" s="11"/>
    </row>
    <row r="20526" spans="7:7">
      <c r="G20526" s="11"/>
    </row>
    <row r="20527" spans="7:7">
      <c r="G20527" s="11"/>
    </row>
    <row r="20528" spans="7:7">
      <c r="G20528" s="11"/>
    </row>
    <row r="20529" spans="7:7">
      <c r="G20529" s="11"/>
    </row>
    <row r="20530" spans="7:7">
      <c r="G20530" s="11"/>
    </row>
    <row r="20531" spans="7:7">
      <c r="G20531" s="11"/>
    </row>
    <row r="20532" spans="7:7">
      <c r="G20532" s="11"/>
    </row>
    <row r="20533" spans="7:7">
      <c r="G20533" s="11"/>
    </row>
    <row r="20534" spans="7:7">
      <c r="G20534" s="11"/>
    </row>
    <row r="20535" spans="7:7">
      <c r="G20535" s="11"/>
    </row>
    <row r="20536" spans="7:7">
      <c r="G20536" s="11"/>
    </row>
    <row r="20537" spans="7:7">
      <c r="G20537" s="11"/>
    </row>
    <row r="20538" spans="7:7">
      <c r="G20538" s="11"/>
    </row>
    <row r="20539" spans="7:7">
      <c r="G20539" s="11"/>
    </row>
    <row r="20540" spans="7:7">
      <c r="G20540" s="11"/>
    </row>
    <row r="20541" spans="7:7">
      <c r="G20541" s="11"/>
    </row>
    <row r="20542" spans="7:7">
      <c r="G20542" s="11"/>
    </row>
    <row r="20543" spans="7:7">
      <c r="G20543" s="11"/>
    </row>
    <row r="20544" spans="7:7">
      <c r="G20544" s="11"/>
    </row>
    <row r="20545" spans="7:7">
      <c r="G20545" s="11"/>
    </row>
    <row r="20546" spans="7:7">
      <c r="G20546" s="11"/>
    </row>
    <row r="20547" spans="7:7">
      <c r="G20547" s="11"/>
    </row>
    <row r="20548" spans="7:7">
      <c r="G20548" s="11"/>
    </row>
    <row r="20549" spans="7:7">
      <c r="G20549" s="11"/>
    </row>
    <row r="20550" spans="7:7">
      <c r="G20550" s="11"/>
    </row>
    <row r="20551" spans="7:7">
      <c r="G20551" s="11"/>
    </row>
    <row r="20552" spans="7:7">
      <c r="G20552" s="11"/>
    </row>
    <row r="20553" spans="7:7">
      <c r="G20553" s="11"/>
    </row>
    <row r="20554" spans="7:7">
      <c r="G20554" s="11"/>
    </row>
    <row r="20555" spans="7:7">
      <c r="G20555" s="11"/>
    </row>
    <row r="20556" spans="7:7">
      <c r="G20556" s="11"/>
    </row>
    <row r="20557" spans="7:7">
      <c r="G20557" s="11"/>
    </row>
    <row r="20558" spans="7:7">
      <c r="G20558" s="11"/>
    </row>
    <row r="20559" spans="7:7">
      <c r="G20559" s="11"/>
    </row>
    <row r="20560" spans="7:7">
      <c r="G20560" s="11"/>
    </row>
    <row r="20561" spans="7:7">
      <c r="G20561" s="11"/>
    </row>
    <row r="20562" spans="7:7">
      <c r="G20562" s="11"/>
    </row>
    <row r="20563" spans="7:7">
      <c r="G20563" s="11"/>
    </row>
    <row r="20564" spans="7:7">
      <c r="G20564" s="11"/>
    </row>
    <row r="20565" spans="7:7">
      <c r="G20565" s="11"/>
    </row>
    <row r="20566" spans="7:7">
      <c r="G20566" s="11"/>
    </row>
    <row r="20567" spans="7:7">
      <c r="G20567" s="11"/>
    </row>
    <row r="20568" spans="7:7">
      <c r="G20568" s="11"/>
    </row>
    <row r="20569" spans="7:7">
      <c r="G20569" s="11"/>
    </row>
    <row r="20570" spans="7:7">
      <c r="G20570" s="11"/>
    </row>
    <row r="20571" spans="7:7">
      <c r="G20571" s="11"/>
    </row>
    <row r="20572" spans="7:7">
      <c r="G20572" s="11"/>
    </row>
    <row r="20573" spans="7:7">
      <c r="G20573" s="11"/>
    </row>
    <row r="20574" spans="7:7">
      <c r="G20574" s="11"/>
    </row>
    <row r="20575" spans="7:7">
      <c r="G20575" s="11"/>
    </row>
    <row r="20576" spans="7:7">
      <c r="G20576" s="11"/>
    </row>
    <row r="20577" spans="7:7">
      <c r="G20577" s="11"/>
    </row>
    <row r="20578" spans="7:7">
      <c r="G20578" s="11"/>
    </row>
    <row r="20579" spans="7:7">
      <c r="G20579" s="11"/>
    </row>
    <row r="20580" spans="7:7">
      <c r="G20580" s="11"/>
    </row>
    <row r="20581" spans="7:7">
      <c r="G20581" s="11"/>
    </row>
    <row r="20582" spans="7:7">
      <c r="G20582" s="11"/>
    </row>
    <row r="20583" spans="7:7">
      <c r="G20583" s="11"/>
    </row>
    <row r="20584" spans="7:7">
      <c r="G20584" s="11"/>
    </row>
    <row r="20585" spans="7:7">
      <c r="G20585" s="11"/>
    </row>
    <row r="20586" spans="7:7">
      <c r="G20586" s="11"/>
    </row>
    <row r="20587" spans="7:7">
      <c r="G20587" s="11"/>
    </row>
    <row r="20588" spans="7:7">
      <c r="G20588" s="11"/>
    </row>
    <row r="20589" spans="7:7">
      <c r="G20589" s="11"/>
    </row>
    <row r="20590" spans="7:7">
      <c r="G20590" s="11"/>
    </row>
    <row r="20591" spans="7:7">
      <c r="G20591" s="11"/>
    </row>
    <row r="20592" spans="7:7">
      <c r="G20592" s="11"/>
    </row>
    <row r="20593" spans="7:7">
      <c r="G20593" s="11"/>
    </row>
    <row r="20594" spans="7:7">
      <c r="G20594" s="11"/>
    </row>
    <row r="20595" spans="7:7">
      <c r="G20595" s="11"/>
    </row>
    <row r="20596" spans="7:7">
      <c r="G20596" s="11"/>
    </row>
    <row r="20597" spans="7:7">
      <c r="G20597" s="11"/>
    </row>
    <row r="20598" spans="7:7">
      <c r="G20598" s="11"/>
    </row>
    <row r="20599" spans="7:7">
      <c r="G20599" s="11"/>
    </row>
    <row r="20600" spans="7:7">
      <c r="G20600" s="11"/>
    </row>
    <row r="20601" spans="7:7">
      <c r="G20601" s="11"/>
    </row>
    <row r="20602" spans="7:7">
      <c r="G20602" s="11"/>
    </row>
    <row r="20603" spans="7:7">
      <c r="G20603" s="11"/>
    </row>
    <row r="20604" spans="7:7">
      <c r="G20604" s="11"/>
    </row>
    <row r="20605" spans="7:7">
      <c r="G20605" s="11"/>
    </row>
    <row r="20606" spans="7:7">
      <c r="G20606" s="11"/>
    </row>
    <row r="20607" spans="7:7">
      <c r="G20607" s="11"/>
    </row>
    <row r="20608" spans="7:7">
      <c r="G20608" s="11"/>
    </row>
    <row r="20609" spans="7:7">
      <c r="G20609" s="11"/>
    </row>
    <row r="20610" spans="7:7">
      <c r="G20610" s="11"/>
    </row>
    <row r="20611" spans="7:7">
      <c r="G20611" s="11"/>
    </row>
    <row r="20612" spans="7:7">
      <c r="G20612" s="11"/>
    </row>
    <row r="20613" spans="7:7">
      <c r="G20613" s="11"/>
    </row>
    <row r="20614" spans="7:7">
      <c r="G20614" s="11"/>
    </row>
    <row r="20615" spans="7:7">
      <c r="G20615" s="11"/>
    </row>
    <row r="20616" spans="7:7">
      <c r="G20616" s="11"/>
    </row>
    <row r="20617" spans="7:7">
      <c r="G20617" s="11"/>
    </row>
    <row r="20618" spans="7:7">
      <c r="G20618" s="11"/>
    </row>
    <row r="20619" spans="7:7">
      <c r="G20619" s="11"/>
    </row>
    <row r="20620" spans="7:7">
      <c r="G20620" s="11"/>
    </row>
    <row r="20621" spans="7:7">
      <c r="G20621" s="11"/>
    </row>
    <row r="20622" spans="7:7">
      <c r="G20622" s="11"/>
    </row>
    <row r="20623" spans="7:7">
      <c r="G20623" s="11"/>
    </row>
    <row r="20624" spans="7:7">
      <c r="G20624" s="11"/>
    </row>
    <row r="20625" spans="7:7">
      <c r="G20625" s="11"/>
    </row>
    <row r="20626" spans="7:7">
      <c r="G20626" s="11"/>
    </row>
    <row r="20627" spans="7:7">
      <c r="G20627" s="11"/>
    </row>
    <row r="20628" spans="7:7">
      <c r="G20628" s="11"/>
    </row>
    <row r="20629" spans="7:7">
      <c r="G20629" s="11"/>
    </row>
    <row r="20630" spans="7:7">
      <c r="G20630" s="11"/>
    </row>
    <row r="20631" spans="7:7">
      <c r="G20631" s="11"/>
    </row>
    <row r="20632" spans="7:7">
      <c r="G20632" s="11"/>
    </row>
    <row r="20633" spans="7:7">
      <c r="G20633" s="11"/>
    </row>
    <row r="20634" spans="7:7">
      <c r="G20634" s="11"/>
    </row>
    <row r="20635" spans="7:7">
      <c r="G20635" s="11"/>
    </row>
    <row r="20636" spans="7:7">
      <c r="G20636" s="11"/>
    </row>
    <row r="20637" spans="7:7">
      <c r="G20637" s="11"/>
    </row>
    <row r="20638" spans="7:7">
      <c r="G20638" s="11"/>
    </row>
    <row r="20639" spans="7:7">
      <c r="G20639" s="11"/>
    </row>
    <row r="20640" spans="7:7">
      <c r="G20640" s="11"/>
    </row>
    <row r="20641" spans="7:7">
      <c r="G20641" s="11"/>
    </row>
    <row r="20642" spans="7:7">
      <c r="G20642" s="11"/>
    </row>
    <row r="20643" spans="7:7">
      <c r="G20643" s="11"/>
    </row>
    <row r="20644" spans="7:7">
      <c r="G20644" s="11"/>
    </row>
    <row r="20645" spans="7:7">
      <c r="G20645" s="11"/>
    </row>
    <row r="20646" spans="7:7">
      <c r="G20646" s="11"/>
    </row>
    <row r="20647" spans="7:7">
      <c r="G20647" s="11"/>
    </row>
    <row r="20648" spans="7:7">
      <c r="G20648" s="11"/>
    </row>
    <row r="20649" spans="7:7">
      <c r="G20649" s="11"/>
    </row>
    <row r="20650" spans="7:7">
      <c r="G20650" s="11"/>
    </row>
    <row r="20651" spans="7:7">
      <c r="G20651" s="11"/>
    </row>
    <row r="20652" spans="7:7">
      <c r="G20652" s="11"/>
    </row>
    <row r="20653" spans="7:7">
      <c r="G20653" s="11"/>
    </row>
    <row r="20654" spans="7:7">
      <c r="G20654" s="11"/>
    </row>
    <row r="20655" spans="7:7">
      <c r="G20655" s="11"/>
    </row>
    <row r="20656" spans="7:7">
      <c r="G20656" s="11"/>
    </row>
    <row r="20657" spans="7:7">
      <c r="G20657" s="11"/>
    </row>
    <row r="20658" spans="7:7">
      <c r="G20658" s="11"/>
    </row>
    <row r="20659" spans="7:7">
      <c r="G20659" s="11"/>
    </row>
    <row r="20660" spans="7:7">
      <c r="G20660" s="11"/>
    </row>
    <row r="20661" spans="7:7">
      <c r="G20661" s="11"/>
    </row>
    <row r="20662" spans="7:7">
      <c r="G20662" s="11"/>
    </row>
    <row r="20663" spans="7:7">
      <c r="G20663" s="11"/>
    </row>
    <row r="20664" spans="7:7">
      <c r="G20664" s="11"/>
    </row>
    <row r="20665" spans="7:7">
      <c r="G20665" s="11"/>
    </row>
    <row r="20666" spans="7:7">
      <c r="G20666" s="11"/>
    </row>
    <row r="20667" spans="7:7">
      <c r="G20667" s="11"/>
    </row>
    <row r="20668" spans="7:7">
      <c r="G20668" s="11"/>
    </row>
    <row r="20669" spans="7:7">
      <c r="G20669" s="11"/>
    </row>
    <row r="20670" spans="7:7">
      <c r="G20670" s="11"/>
    </row>
    <row r="20671" spans="7:7">
      <c r="G20671" s="11"/>
    </row>
    <row r="20672" spans="7:7">
      <c r="G20672" s="11"/>
    </row>
    <row r="20673" spans="7:7">
      <c r="G20673" s="11"/>
    </row>
    <row r="20674" spans="7:7">
      <c r="G20674" s="11"/>
    </row>
    <row r="20675" spans="7:7">
      <c r="G20675" s="11"/>
    </row>
    <row r="20676" spans="7:7">
      <c r="G20676" s="11"/>
    </row>
    <row r="20677" spans="7:7">
      <c r="G20677" s="11"/>
    </row>
    <row r="20678" spans="7:7">
      <c r="G20678" s="11"/>
    </row>
    <row r="20679" spans="7:7">
      <c r="G20679" s="11"/>
    </row>
    <row r="20680" spans="7:7">
      <c r="G20680" s="11"/>
    </row>
    <row r="20681" spans="7:7">
      <c r="G20681" s="11"/>
    </row>
    <row r="20682" spans="7:7">
      <c r="G20682" s="11"/>
    </row>
    <row r="20683" spans="7:7">
      <c r="G20683" s="11"/>
    </row>
    <row r="20684" spans="7:7">
      <c r="G20684" s="11"/>
    </row>
    <row r="20685" spans="7:7">
      <c r="G20685" s="11"/>
    </row>
    <row r="20686" spans="7:7">
      <c r="G20686" s="11"/>
    </row>
    <row r="20687" spans="7:7">
      <c r="G20687" s="11"/>
    </row>
    <row r="20688" spans="7:7">
      <c r="G20688" s="11"/>
    </row>
    <row r="20689" spans="7:7">
      <c r="G20689" s="11"/>
    </row>
    <row r="20690" spans="7:7">
      <c r="G20690" s="11"/>
    </row>
    <row r="20691" spans="7:7">
      <c r="G20691" s="11"/>
    </row>
    <row r="20692" spans="7:7">
      <c r="G20692" s="11"/>
    </row>
    <row r="20693" spans="7:7">
      <c r="G20693" s="11"/>
    </row>
    <row r="20694" spans="7:7">
      <c r="G20694" s="11"/>
    </row>
    <row r="20695" spans="7:7">
      <c r="G20695" s="11"/>
    </row>
    <row r="20696" spans="7:7">
      <c r="G20696" s="11"/>
    </row>
    <row r="20697" spans="7:7">
      <c r="G20697" s="11"/>
    </row>
    <row r="20698" spans="7:7">
      <c r="G20698" s="11"/>
    </row>
    <row r="20699" spans="7:7">
      <c r="G20699" s="11"/>
    </row>
    <row r="20700" spans="7:7">
      <c r="G20700" s="11"/>
    </row>
    <row r="20701" spans="7:7">
      <c r="G20701" s="11"/>
    </row>
    <row r="20702" spans="7:7">
      <c r="G20702" s="11"/>
    </row>
    <row r="20703" spans="7:7">
      <c r="G20703" s="11"/>
    </row>
    <row r="20704" spans="7:7">
      <c r="G20704" s="11"/>
    </row>
    <row r="20705" spans="7:7">
      <c r="G20705" s="11"/>
    </row>
    <row r="20706" spans="7:7">
      <c r="G20706" s="11"/>
    </row>
    <row r="20707" spans="7:7">
      <c r="G20707" s="11"/>
    </row>
    <row r="20708" spans="7:7">
      <c r="G20708" s="11"/>
    </row>
    <row r="20709" spans="7:7">
      <c r="G20709" s="11"/>
    </row>
    <row r="20710" spans="7:7">
      <c r="G20710" s="11"/>
    </row>
    <row r="20711" spans="7:7">
      <c r="G20711" s="11"/>
    </row>
    <row r="20712" spans="7:7">
      <c r="G20712" s="11"/>
    </row>
    <row r="20713" spans="7:7">
      <c r="G20713" s="11"/>
    </row>
    <row r="20714" spans="7:7">
      <c r="G20714" s="11"/>
    </row>
    <row r="20715" spans="7:7">
      <c r="G20715" s="11"/>
    </row>
    <row r="20716" spans="7:7">
      <c r="G20716" s="11"/>
    </row>
    <row r="20717" spans="7:7">
      <c r="G20717" s="11"/>
    </row>
    <row r="20718" spans="7:7">
      <c r="G20718" s="11"/>
    </row>
    <row r="20719" spans="7:7">
      <c r="G20719" s="11"/>
    </row>
    <row r="20720" spans="7:7">
      <c r="G20720" s="11"/>
    </row>
    <row r="20721" spans="7:7">
      <c r="G20721" s="11"/>
    </row>
    <row r="20722" spans="7:7">
      <c r="G20722" s="11"/>
    </row>
    <row r="20723" spans="7:7">
      <c r="G20723" s="11"/>
    </row>
    <row r="20724" spans="7:7">
      <c r="G20724" s="11"/>
    </row>
    <row r="20725" spans="7:7">
      <c r="G20725" s="11"/>
    </row>
    <row r="20726" spans="7:7">
      <c r="G20726" s="11"/>
    </row>
    <row r="20727" spans="7:7">
      <c r="G20727" s="11"/>
    </row>
    <row r="20728" spans="7:7">
      <c r="G20728" s="11"/>
    </row>
    <row r="20729" spans="7:7">
      <c r="G20729" s="11"/>
    </row>
    <row r="20730" spans="7:7">
      <c r="G20730" s="11"/>
    </row>
    <row r="20731" spans="7:7">
      <c r="G20731" s="11"/>
    </row>
    <row r="20732" spans="7:7">
      <c r="G20732" s="11"/>
    </row>
    <row r="20733" spans="7:7">
      <c r="G20733" s="11"/>
    </row>
    <row r="20734" spans="7:7">
      <c r="G20734" s="11"/>
    </row>
    <row r="20735" spans="7:7">
      <c r="G20735" s="11"/>
    </row>
    <row r="20736" spans="7:7">
      <c r="G20736" s="11"/>
    </row>
    <row r="20737" spans="7:7">
      <c r="G20737" s="11"/>
    </row>
    <row r="20738" spans="7:7">
      <c r="G20738" s="11"/>
    </row>
    <row r="20739" spans="7:7">
      <c r="G20739" s="11"/>
    </row>
    <row r="20740" spans="7:7">
      <c r="G20740" s="11"/>
    </row>
    <row r="20741" spans="7:7">
      <c r="G20741" s="11"/>
    </row>
    <row r="20742" spans="7:7">
      <c r="G20742" s="11"/>
    </row>
    <row r="20743" spans="7:7">
      <c r="G20743" s="11"/>
    </row>
    <row r="20744" spans="7:7">
      <c r="G20744" s="11"/>
    </row>
    <row r="20745" spans="7:7">
      <c r="G20745" s="11"/>
    </row>
    <row r="20746" spans="7:7">
      <c r="G20746" s="11"/>
    </row>
    <row r="20747" spans="7:7">
      <c r="G20747" s="11"/>
    </row>
    <row r="20748" spans="7:7">
      <c r="G20748" s="11"/>
    </row>
    <row r="20749" spans="7:7">
      <c r="G20749" s="11"/>
    </row>
    <row r="20750" spans="7:7">
      <c r="G20750" s="11"/>
    </row>
    <row r="20751" spans="7:7">
      <c r="G20751" s="11"/>
    </row>
    <row r="20752" spans="7:7">
      <c r="G20752" s="11"/>
    </row>
    <row r="20753" spans="7:7">
      <c r="G20753" s="11"/>
    </row>
    <row r="20754" spans="7:7">
      <c r="G20754" s="11"/>
    </row>
    <row r="20755" spans="7:7">
      <c r="G20755" s="11"/>
    </row>
    <row r="20756" spans="7:7">
      <c r="G20756" s="11"/>
    </row>
    <row r="20757" spans="7:7">
      <c r="G20757" s="11"/>
    </row>
    <row r="20758" spans="7:7">
      <c r="G20758" s="11"/>
    </row>
    <row r="20759" spans="7:7">
      <c r="G20759" s="11"/>
    </row>
    <row r="20760" spans="7:7">
      <c r="G20760" s="11"/>
    </row>
    <row r="20761" spans="7:7">
      <c r="G20761" s="11"/>
    </row>
    <row r="20762" spans="7:7">
      <c r="G20762" s="11"/>
    </row>
    <row r="20763" spans="7:7">
      <c r="G20763" s="11"/>
    </row>
    <row r="20764" spans="7:7">
      <c r="G20764" s="11"/>
    </row>
    <row r="20765" spans="7:7">
      <c r="G20765" s="11"/>
    </row>
    <row r="20766" spans="7:7">
      <c r="G20766" s="11"/>
    </row>
    <row r="20767" spans="7:7">
      <c r="G20767" s="11"/>
    </row>
    <row r="20768" spans="7:7">
      <c r="G20768" s="11"/>
    </row>
    <row r="20769" spans="7:7">
      <c r="G20769" s="11"/>
    </row>
    <row r="20770" spans="7:7">
      <c r="G20770" s="11"/>
    </row>
    <row r="20771" spans="7:7">
      <c r="G20771" s="11"/>
    </row>
    <row r="20772" spans="7:7">
      <c r="G20772" s="11"/>
    </row>
    <row r="20773" spans="7:7">
      <c r="G20773" s="11"/>
    </row>
    <row r="20774" spans="7:7">
      <c r="G20774" s="11"/>
    </row>
    <row r="20775" spans="7:7">
      <c r="G20775" s="11"/>
    </row>
    <row r="20776" spans="7:7">
      <c r="G20776" s="11"/>
    </row>
    <row r="20777" spans="7:7">
      <c r="G20777" s="11"/>
    </row>
    <row r="20778" spans="7:7">
      <c r="G20778" s="11"/>
    </row>
    <row r="20779" spans="7:7">
      <c r="G20779" s="11"/>
    </row>
    <row r="20780" spans="7:7">
      <c r="G20780" s="11"/>
    </row>
    <row r="20781" spans="7:7">
      <c r="G20781" s="11"/>
    </row>
    <row r="20782" spans="7:7">
      <c r="G20782" s="11"/>
    </row>
    <row r="20783" spans="7:7">
      <c r="G20783" s="11"/>
    </row>
    <row r="20784" spans="7:7">
      <c r="G20784" s="11"/>
    </row>
    <row r="20785" spans="7:7">
      <c r="G20785" s="11"/>
    </row>
    <row r="20786" spans="7:7">
      <c r="G20786" s="11"/>
    </row>
    <row r="20787" spans="7:7">
      <c r="G20787" s="11"/>
    </row>
    <row r="20788" spans="7:7">
      <c r="G20788" s="11"/>
    </row>
    <row r="20789" spans="7:7">
      <c r="G20789" s="11"/>
    </row>
    <row r="20790" spans="7:7">
      <c r="G20790" s="11"/>
    </row>
    <row r="20791" spans="7:7">
      <c r="G20791" s="11"/>
    </row>
    <row r="20792" spans="7:7">
      <c r="G20792" s="11"/>
    </row>
    <row r="20793" spans="7:7">
      <c r="G20793" s="11"/>
    </row>
    <row r="20794" spans="7:7">
      <c r="G20794" s="11"/>
    </row>
    <row r="20795" spans="7:7">
      <c r="G20795" s="11"/>
    </row>
    <row r="20796" spans="7:7">
      <c r="G20796" s="11"/>
    </row>
    <row r="20797" spans="7:7">
      <c r="G20797" s="11"/>
    </row>
    <row r="20798" spans="7:7">
      <c r="G20798" s="11"/>
    </row>
    <row r="20799" spans="7:7">
      <c r="G20799" s="11"/>
    </row>
    <row r="20800" spans="7:7">
      <c r="G20800" s="11"/>
    </row>
    <row r="20801" spans="7:7">
      <c r="G20801" s="11"/>
    </row>
    <row r="20802" spans="7:7">
      <c r="G20802" s="11"/>
    </row>
    <row r="20803" spans="7:7">
      <c r="G20803" s="11"/>
    </row>
    <row r="20804" spans="7:7">
      <c r="G20804" s="11"/>
    </row>
    <row r="20805" spans="7:7">
      <c r="G20805" s="11"/>
    </row>
    <row r="20806" spans="7:7">
      <c r="G20806" s="11"/>
    </row>
    <row r="20807" spans="7:7">
      <c r="G20807" s="11"/>
    </row>
    <row r="20808" spans="7:7">
      <c r="G20808" s="11"/>
    </row>
    <row r="20809" spans="7:7">
      <c r="G20809" s="11"/>
    </row>
    <row r="20810" spans="7:7">
      <c r="G20810" s="11"/>
    </row>
    <row r="20811" spans="7:7">
      <c r="G20811" s="11"/>
    </row>
    <row r="20812" spans="7:7">
      <c r="G20812" s="11"/>
    </row>
    <row r="20813" spans="7:7">
      <c r="G20813" s="11"/>
    </row>
    <row r="20814" spans="7:7">
      <c r="G20814" s="11"/>
    </row>
    <row r="20815" spans="7:7">
      <c r="G20815" s="11"/>
    </row>
    <row r="20816" spans="7:7">
      <c r="G20816" s="11"/>
    </row>
    <row r="20817" spans="7:7">
      <c r="G20817" s="11"/>
    </row>
    <row r="20818" spans="7:7">
      <c r="G20818" s="11"/>
    </row>
    <row r="20819" spans="7:7">
      <c r="G20819" s="11"/>
    </row>
    <row r="20820" spans="7:7">
      <c r="G20820" s="11"/>
    </row>
    <row r="20821" spans="7:7">
      <c r="G20821" s="11"/>
    </row>
    <row r="20822" spans="7:7">
      <c r="G20822" s="11"/>
    </row>
    <row r="20823" spans="7:7">
      <c r="G20823" s="11"/>
    </row>
    <row r="20824" spans="7:7">
      <c r="G20824" s="11"/>
    </row>
    <row r="20825" spans="7:7">
      <c r="G20825" s="11"/>
    </row>
    <row r="20826" spans="7:7">
      <c r="G20826" s="11"/>
    </row>
    <row r="20827" spans="7:7">
      <c r="G20827" s="11"/>
    </row>
    <row r="20828" spans="7:7">
      <c r="G20828" s="11"/>
    </row>
    <row r="20829" spans="7:7">
      <c r="G20829" s="11"/>
    </row>
    <row r="20830" spans="7:7">
      <c r="G20830" s="11"/>
    </row>
    <row r="20831" spans="7:7">
      <c r="G20831" s="11"/>
    </row>
    <row r="20832" spans="7:7">
      <c r="G20832" s="11"/>
    </row>
    <row r="20833" spans="7:7">
      <c r="G20833" s="11"/>
    </row>
    <row r="20834" spans="7:7">
      <c r="G20834" s="11"/>
    </row>
    <row r="20835" spans="7:7">
      <c r="G20835" s="11"/>
    </row>
    <row r="20836" spans="7:7">
      <c r="G20836" s="11"/>
    </row>
    <row r="20837" spans="7:7">
      <c r="G20837" s="11"/>
    </row>
    <row r="20838" spans="7:7">
      <c r="G20838" s="11"/>
    </row>
    <row r="20839" spans="7:7">
      <c r="G20839" s="11"/>
    </row>
    <row r="20840" spans="7:7">
      <c r="G20840" s="11"/>
    </row>
    <row r="20841" spans="7:7">
      <c r="G20841" s="11"/>
    </row>
    <row r="20842" spans="7:7">
      <c r="G20842" s="11"/>
    </row>
    <row r="20843" spans="7:7">
      <c r="G20843" s="11"/>
    </row>
    <row r="20844" spans="7:7">
      <c r="G20844" s="11"/>
    </row>
    <row r="20845" spans="7:7">
      <c r="G20845" s="11"/>
    </row>
    <row r="20846" spans="7:7">
      <c r="G20846" s="11"/>
    </row>
    <row r="20847" spans="7:7">
      <c r="G20847" s="11"/>
    </row>
    <row r="20848" spans="7:7">
      <c r="G20848" s="11"/>
    </row>
    <row r="20849" spans="7:7">
      <c r="G20849" s="11"/>
    </row>
    <row r="20850" spans="7:7">
      <c r="G20850" s="11"/>
    </row>
    <row r="20851" spans="7:7">
      <c r="G20851" s="11"/>
    </row>
    <row r="20852" spans="7:7">
      <c r="G20852" s="11"/>
    </row>
    <row r="20853" spans="7:7">
      <c r="G20853" s="11"/>
    </row>
    <row r="20854" spans="7:7">
      <c r="G20854" s="11"/>
    </row>
    <row r="20855" spans="7:7">
      <c r="G20855" s="11"/>
    </row>
    <row r="20856" spans="7:7">
      <c r="G20856" s="11"/>
    </row>
    <row r="20857" spans="7:7">
      <c r="G20857" s="11"/>
    </row>
    <row r="20858" spans="7:7">
      <c r="G20858" s="11"/>
    </row>
    <row r="20859" spans="7:7">
      <c r="G20859" s="11"/>
    </row>
    <row r="20860" spans="7:7">
      <c r="G20860" s="11"/>
    </row>
    <row r="20861" spans="7:7">
      <c r="G20861" s="11"/>
    </row>
    <row r="20862" spans="7:7">
      <c r="G20862" s="11"/>
    </row>
    <row r="20863" spans="7:7">
      <c r="G20863" s="11"/>
    </row>
    <row r="20864" spans="7:7">
      <c r="G20864" s="11"/>
    </row>
    <row r="20865" spans="7:7">
      <c r="G20865" s="11"/>
    </row>
    <row r="20866" spans="7:7">
      <c r="G20866" s="11"/>
    </row>
    <row r="20867" spans="7:7">
      <c r="G20867" s="11"/>
    </row>
    <row r="20868" spans="7:7">
      <c r="G20868" s="11"/>
    </row>
    <row r="20869" spans="7:7">
      <c r="G20869" s="11"/>
    </row>
    <row r="20870" spans="7:7">
      <c r="G20870" s="11"/>
    </row>
    <row r="20871" spans="7:7">
      <c r="G20871" s="11"/>
    </row>
    <row r="20872" spans="7:7">
      <c r="G20872" s="11"/>
    </row>
    <row r="20873" spans="7:7">
      <c r="G20873" s="11"/>
    </row>
    <row r="20874" spans="7:7">
      <c r="G20874" s="11"/>
    </row>
    <row r="20875" spans="7:7">
      <c r="G20875" s="11"/>
    </row>
    <row r="20876" spans="7:7">
      <c r="G20876" s="11"/>
    </row>
    <row r="20877" spans="7:7">
      <c r="G20877" s="11"/>
    </row>
    <row r="20878" spans="7:7">
      <c r="G20878" s="11"/>
    </row>
    <row r="20879" spans="7:7">
      <c r="G20879" s="11"/>
    </row>
    <row r="20880" spans="7:7">
      <c r="G20880" s="11"/>
    </row>
    <row r="20881" spans="7:7">
      <c r="G20881" s="11"/>
    </row>
    <row r="20882" spans="7:7">
      <c r="G20882" s="11"/>
    </row>
    <row r="20883" spans="7:7">
      <c r="G20883" s="11"/>
    </row>
    <row r="20884" spans="7:7">
      <c r="G20884" s="11"/>
    </row>
    <row r="20885" spans="7:7">
      <c r="G20885" s="11"/>
    </row>
    <row r="20886" spans="7:7">
      <c r="G20886" s="11"/>
    </row>
    <row r="20887" spans="7:7">
      <c r="G20887" s="11"/>
    </row>
    <row r="20888" spans="7:7">
      <c r="G20888" s="11"/>
    </row>
    <row r="20889" spans="7:7">
      <c r="G20889" s="11"/>
    </row>
    <row r="20890" spans="7:7">
      <c r="G20890" s="11"/>
    </row>
    <row r="20891" spans="7:7">
      <c r="G20891" s="11"/>
    </row>
    <row r="20892" spans="7:7">
      <c r="G20892" s="11"/>
    </row>
    <row r="20893" spans="7:7">
      <c r="G20893" s="11"/>
    </row>
    <row r="20894" spans="7:7">
      <c r="G20894" s="11"/>
    </row>
    <row r="20895" spans="7:7">
      <c r="G20895" s="11"/>
    </row>
    <row r="20896" spans="7:7">
      <c r="G20896" s="11"/>
    </row>
    <row r="20897" spans="7:7">
      <c r="G20897" s="11"/>
    </row>
    <row r="20898" spans="7:7">
      <c r="G20898" s="11"/>
    </row>
    <row r="20899" spans="7:7">
      <c r="G20899" s="11"/>
    </row>
    <row r="20900" spans="7:7">
      <c r="G20900" s="11"/>
    </row>
    <row r="20901" spans="7:7">
      <c r="G20901" s="11"/>
    </row>
    <row r="20902" spans="7:7">
      <c r="G20902" s="11"/>
    </row>
    <row r="20903" spans="7:7">
      <c r="G20903" s="11"/>
    </row>
    <row r="20904" spans="7:7">
      <c r="G20904" s="11"/>
    </row>
    <row r="20905" spans="7:7">
      <c r="G20905" s="11"/>
    </row>
    <row r="20906" spans="7:7">
      <c r="G20906" s="11"/>
    </row>
    <row r="20907" spans="7:7">
      <c r="G20907" s="11"/>
    </row>
    <row r="20908" spans="7:7">
      <c r="G20908" s="11"/>
    </row>
    <row r="20909" spans="7:7">
      <c r="G20909" s="11"/>
    </row>
    <row r="20910" spans="7:7">
      <c r="G20910" s="11"/>
    </row>
    <row r="20911" spans="7:7">
      <c r="G20911" s="11"/>
    </row>
    <row r="20912" spans="7:7">
      <c r="G20912" s="11"/>
    </row>
    <row r="20913" spans="7:7">
      <c r="G20913" s="11"/>
    </row>
    <row r="20914" spans="7:7">
      <c r="G20914" s="11"/>
    </row>
    <row r="20915" spans="7:7">
      <c r="G20915" s="11"/>
    </row>
    <row r="20916" spans="7:7">
      <c r="G20916" s="11"/>
    </row>
    <row r="20917" spans="7:7">
      <c r="G20917" s="11"/>
    </row>
    <row r="20918" spans="7:7">
      <c r="G20918" s="11"/>
    </row>
    <row r="20919" spans="7:7">
      <c r="G20919" s="11"/>
    </row>
    <row r="20920" spans="7:7">
      <c r="G20920" s="11"/>
    </row>
    <row r="20921" spans="7:7">
      <c r="G20921" s="11"/>
    </row>
    <row r="20922" spans="7:7">
      <c r="G20922" s="11"/>
    </row>
    <row r="20923" spans="7:7">
      <c r="G20923" s="11"/>
    </row>
    <row r="20924" spans="7:7">
      <c r="G20924" s="11"/>
    </row>
    <row r="20925" spans="7:7">
      <c r="G20925" s="11"/>
    </row>
    <row r="20926" spans="7:7">
      <c r="G20926" s="11"/>
    </row>
    <row r="20927" spans="7:7">
      <c r="G20927" s="11"/>
    </row>
    <row r="20928" spans="7:7">
      <c r="G20928" s="11"/>
    </row>
    <row r="20929" spans="7:7">
      <c r="G20929" s="11"/>
    </row>
    <row r="20930" spans="7:7">
      <c r="G20930" s="11"/>
    </row>
    <row r="20931" spans="7:7">
      <c r="G20931" s="11"/>
    </row>
    <row r="20932" spans="7:7">
      <c r="G20932" s="11"/>
    </row>
    <row r="20933" spans="7:7">
      <c r="G20933" s="11"/>
    </row>
    <row r="20934" spans="7:7">
      <c r="G20934" s="11"/>
    </row>
    <row r="20935" spans="7:7">
      <c r="G20935" s="11"/>
    </row>
    <row r="20936" spans="7:7">
      <c r="G20936" s="11"/>
    </row>
    <row r="20937" spans="7:7">
      <c r="G20937" s="11"/>
    </row>
    <row r="20938" spans="7:7">
      <c r="G20938" s="11"/>
    </row>
    <row r="20939" spans="7:7">
      <c r="G20939" s="11"/>
    </row>
    <row r="20940" spans="7:7">
      <c r="G20940" s="11"/>
    </row>
    <row r="20941" spans="7:7">
      <c r="G20941" s="11"/>
    </row>
    <row r="20942" spans="7:7">
      <c r="G20942" s="11"/>
    </row>
    <row r="20943" spans="7:7">
      <c r="G20943" s="11"/>
    </row>
    <row r="20944" spans="7:7">
      <c r="G20944" s="11"/>
    </row>
    <row r="20945" spans="7:7">
      <c r="G20945" s="11"/>
    </row>
    <row r="20946" spans="7:7">
      <c r="G20946" s="11"/>
    </row>
    <row r="20947" spans="7:7">
      <c r="G20947" s="11"/>
    </row>
    <row r="20948" spans="7:7">
      <c r="G20948" s="11"/>
    </row>
    <row r="20949" spans="7:7">
      <c r="G20949" s="11"/>
    </row>
    <row r="20950" spans="7:7">
      <c r="G20950" s="11"/>
    </row>
    <row r="20951" spans="7:7">
      <c r="G20951" s="11"/>
    </row>
    <row r="20952" spans="7:7">
      <c r="G20952" s="11"/>
    </row>
    <row r="20953" spans="7:7">
      <c r="G20953" s="11"/>
    </row>
    <row r="20954" spans="7:7">
      <c r="G20954" s="11"/>
    </row>
    <row r="20955" spans="7:7">
      <c r="G20955" s="11"/>
    </row>
    <row r="20956" spans="7:7">
      <c r="G20956" s="11"/>
    </row>
    <row r="20957" spans="7:7">
      <c r="G20957" s="11"/>
    </row>
    <row r="20958" spans="7:7">
      <c r="G20958" s="11"/>
    </row>
    <row r="20959" spans="7:7">
      <c r="G20959" s="11"/>
    </row>
    <row r="20960" spans="7:7">
      <c r="G20960" s="11"/>
    </row>
    <row r="20961" spans="7:7">
      <c r="G20961" s="11"/>
    </row>
    <row r="20962" spans="7:7">
      <c r="G20962" s="11"/>
    </row>
    <row r="20963" spans="7:7">
      <c r="G20963" s="11"/>
    </row>
    <row r="20964" spans="7:7">
      <c r="G20964" s="11"/>
    </row>
    <row r="20965" spans="7:7">
      <c r="G20965" s="11"/>
    </row>
    <row r="20966" spans="7:7">
      <c r="G20966" s="11"/>
    </row>
    <row r="20967" spans="7:7">
      <c r="G20967" s="11"/>
    </row>
    <row r="20968" spans="7:7">
      <c r="G20968" s="11"/>
    </row>
    <row r="20969" spans="7:7">
      <c r="G20969" s="11"/>
    </row>
    <row r="20970" spans="7:7">
      <c r="G20970" s="11"/>
    </row>
    <row r="20971" spans="7:7">
      <c r="G20971" s="11"/>
    </row>
    <row r="20972" spans="7:7">
      <c r="G20972" s="11"/>
    </row>
    <row r="20973" spans="7:7">
      <c r="G20973" s="11"/>
    </row>
    <row r="20974" spans="7:7">
      <c r="G20974" s="11"/>
    </row>
    <row r="20975" spans="7:7">
      <c r="G20975" s="11"/>
    </row>
    <row r="20976" spans="7:7">
      <c r="G20976" s="11"/>
    </row>
    <row r="20977" spans="7:7">
      <c r="G20977" s="11"/>
    </row>
    <row r="20978" spans="7:7">
      <c r="G20978" s="11"/>
    </row>
    <row r="20979" spans="7:7">
      <c r="G20979" s="11"/>
    </row>
    <row r="20980" spans="7:7">
      <c r="G20980" s="11"/>
    </row>
    <row r="20981" spans="7:7">
      <c r="G20981" s="11"/>
    </row>
    <row r="20982" spans="7:7">
      <c r="G20982" s="11"/>
    </row>
    <row r="20983" spans="7:7">
      <c r="G20983" s="11"/>
    </row>
    <row r="20984" spans="7:7">
      <c r="G20984" s="11"/>
    </row>
    <row r="20985" spans="7:7">
      <c r="G20985" s="11"/>
    </row>
    <row r="20986" spans="7:7">
      <c r="G20986" s="11"/>
    </row>
    <row r="20987" spans="7:7">
      <c r="G20987" s="11"/>
    </row>
    <row r="20988" spans="7:7">
      <c r="G20988" s="11"/>
    </row>
    <row r="20989" spans="7:7">
      <c r="G20989" s="11"/>
    </row>
    <row r="20990" spans="7:7">
      <c r="G20990" s="11"/>
    </row>
    <row r="20991" spans="7:7">
      <c r="G20991" s="11"/>
    </row>
    <row r="20992" spans="7:7">
      <c r="G20992" s="11"/>
    </row>
    <row r="20993" spans="7:7">
      <c r="G20993" s="11"/>
    </row>
    <row r="20994" spans="7:7">
      <c r="G20994" s="11"/>
    </row>
    <row r="20995" spans="7:7">
      <c r="G20995" s="11"/>
    </row>
    <row r="20996" spans="7:7">
      <c r="G20996" s="11"/>
    </row>
    <row r="20997" spans="7:7">
      <c r="G20997" s="11"/>
    </row>
    <row r="20998" spans="7:7">
      <c r="G20998" s="11"/>
    </row>
    <row r="20999" spans="7:7">
      <c r="G20999" s="11"/>
    </row>
    <row r="21000" spans="7:7">
      <c r="G21000" s="11"/>
    </row>
    <row r="21001" spans="7:7">
      <c r="G21001" s="11"/>
    </row>
    <row r="21002" spans="7:7">
      <c r="G21002" s="11"/>
    </row>
    <row r="21003" spans="7:7">
      <c r="G21003" s="11"/>
    </row>
    <row r="21004" spans="7:7">
      <c r="G21004" s="11"/>
    </row>
    <row r="21005" spans="7:7">
      <c r="G21005" s="11"/>
    </row>
    <row r="21006" spans="7:7">
      <c r="G21006" s="11"/>
    </row>
    <row r="21007" spans="7:7">
      <c r="G21007" s="11"/>
    </row>
    <row r="21008" spans="7:7">
      <c r="G21008" s="11"/>
    </row>
    <row r="21009" spans="7:7">
      <c r="G21009" s="11"/>
    </row>
    <row r="21010" spans="7:7">
      <c r="G21010" s="11"/>
    </row>
    <row r="21011" spans="7:7">
      <c r="G21011" s="11"/>
    </row>
    <row r="21012" spans="7:7">
      <c r="G21012" s="11"/>
    </row>
    <row r="21013" spans="7:7">
      <c r="G21013" s="11"/>
    </row>
    <row r="21014" spans="7:7">
      <c r="G21014" s="11"/>
    </row>
    <row r="21015" spans="7:7">
      <c r="G21015" s="11"/>
    </row>
    <row r="21016" spans="7:7">
      <c r="G21016" s="11"/>
    </row>
    <row r="21017" spans="7:7">
      <c r="G21017" s="11"/>
    </row>
    <row r="21018" spans="7:7">
      <c r="G21018" s="11"/>
    </row>
    <row r="21019" spans="7:7">
      <c r="G21019" s="11"/>
    </row>
    <row r="21020" spans="7:7">
      <c r="G21020" s="11"/>
    </row>
    <row r="21021" spans="7:7">
      <c r="G21021" s="11"/>
    </row>
    <row r="21022" spans="7:7">
      <c r="G21022" s="11"/>
    </row>
    <row r="21023" spans="7:7">
      <c r="G21023" s="11"/>
    </row>
    <row r="21024" spans="7:7">
      <c r="G21024" s="11"/>
    </row>
    <row r="21025" spans="7:7">
      <c r="G21025" s="11"/>
    </row>
    <row r="21026" spans="7:7">
      <c r="G21026" s="11"/>
    </row>
    <row r="21027" spans="7:7">
      <c r="G21027" s="11"/>
    </row>
    <row r="21028" spans="7:7">
      <c r="G21028" s="11"/>
    </row>
    <row r="21029" spans="7:7">
      <c r="G21029" s="11"/>
    </row>
    <row r="21030" spans="7:7">
      <c r="G21030" s="11"/>
    </row>
    <row r="21031" spans="7:7">
      <c r="G21031" s="11"/>
    </row>
    <row r="21032" spans="7:7">
      <c r="G21032" s="11"/>
    </row>
    <row r="21033" spans="7:7">
      <c r="G21033" s="11"/>
    </row>
    <row r="21034" spans="7:7">
      <c r="G21034" s="11"/>
    </row>
    <row r="21035" spans="7:7">
      <c r="G21035" s="11"/>
    </row>
    <row r="21036" spans="7:7">
      <c r="G21036" s="11"/>
    </row>
    <row r="21037" spans="7:7">
      <c r="G21037" s="11"/>
    </row>
    <row r="21038" spans="7:7">
      <c r="G21038" s="11"/>
    </row>
    <row r="21039" spans="7:7">
      <c r="G21039" s="11"/>
    </row>
    <row r="21040" spans="7:7">
      <c r="G21040" s="11"/>
    </row>
    <row r="21041" spans="7:7">
      <c r="G21041" s="11"/>
    </row>
    <row r="21042" spans="7:7">
      <c r="G21042" s="11"/>
    </row>
    <row r="21043" spans="7:7">
      <c r="G21043" s="11"/>
    </row>
    <row r="21044" spans="7:7">
      <c r="G21044" s="11"/>
    </row>
    <row r="21045" spans="7:7">
      <c r="G21045" s="11"/>
    </row>
    <row r="21046" spans="7:7">
      <c r="G21046" s="11"/>
    </row>
    <row r="21047" spans="7:7">
      <c r="G21047" s="11"/>
    </row>
    <row r="21048" spans="7:7">
      <c r="G21048" s="11"/>
    </row>
    <row r="21049" spans="7:7">
      <c r="G21049" s="11"/>
    </row>
    <row r="21050" spans="7:7">
      <c r="G21050" s="11"/>
    </row>
    <row r="21051" spans="7:7">
      <c r="G21051" s="11"/>
    </row>
    <row r="21052" spans="7:7">
      <c r="G21052" s="11"/>
    </row>
    <row r="21053" spans="7:7">
      <c r="G21053" s="11"/>
    </row>
    <row r="21054" spans="7:7">
      <c r="G21054" s="11"/>
    </row>
    <row r="21055" spans="7:7">
      <c r="G21055" s="11"/>
    </row>
    <row r="21056" spans="7:7">
      <c r="G21056" s="11"/>
    </row>
    <row r="21057" spans="7:7">
      <c r="G21057" s="11"/>
    </row>
    <row r="21058" spans="7:7">
      <c r="G21058" s="11"/>
    </row>
    <row r="21059" spans="7:7">
      <c r="G21059" s="11"/>
    </row>
    <row r="21060" spans="7:7">
      <c r="G21060" s="11"/>
    </row>
    <row r="21061" spans="7:7">
      <c r="G21061" s="11"/>
    </row>
    <row r="21062" spans="7:7">
      <c r="G21062" s="11"/>
    </row>
    <row r="21063" spans="7:7">
      <c r="G21063" s="11"/>
    </row>
    <row r="21064" spans="7:7">
      <c r="G21064" s="11"/>
    </row>
    <row r="21065" spans="7:7">
      <c r="G21065" s="11"/>
    </row>
    <row r="21066" spans="7:7">
      <c r="G21066" s="11"/>
    </row>
    <row r="21067" spans="7:7">
      <c r="G21067" s="11"/>
    </row>
    <row r="21068" spans="7:7">
      <c r="G21068" s="11"/>
    </row>
    <row r="21069" spans="7:7">
      <c r="G21069" s="11"/>
    </row>
    <row r="21070" spans="7:7">
      <c r="G21070" s="11"/>
    </row>
    <row r="21071" spans="7:7">
      <c r="G21071" s="11"/>
    </row>
    <row r="21072" spans="7:7">
      <c r="G21072" s="11"/>
    </row>
    <row r="21073" spans="7:7">
      <c r="G21073" s="11"/>
    </row>
    <row r="21074" spans="7:7">
      <c r="G21074" s="11"/>
    </row>
    <row r="21075" spans="7:7">
      <c r="G21075" s="11"/>
    </row>
    <row r="21076" spans="7:7">
      <c r="G21076" s="11"/>
    </row>
    <row r="21077" spans="7:7">
      <c r="G21077" s="11"/>
    </row>
    <row r="21078" spans="7:7">
      <c r="G21078" s="11"/>
    </row>
    <row r="21079" spans="7:7">
      <c r="G21079" s="11"/>
    </row>
    <row r="21080" spans="7:7">
      <c r="G21080" s="11"/>
    </row>
    <row r="21081" spans="7:7">
      <c r="G21081" s="11"/>
    </row>
    <row r="21082" spans="7:7">
      <c r="G21082" s="11"/>
    </row>
    <row r="21083" spans="7:7">
      <c r="G21083" s="11"/>
    </row>
    <row r="21084" spans="7:7">
      <c r="G21084" s="11"/>
    </row>
    <row r="21085" spans="7:7">
      <c r="G21085" s="11"/>
    </row>
    <row r="21086" spans="7:7">
      <c r="G21086" s="11"/>
    </row>
    <row r="21087" spans="7:7">
      <c r="G21087" s="11"/>
    </row>
    <row r="21088" spans="7:7">
      <c r="G21088" s="11"/>
    </row>
    <row r="21089" spans="7:7">
      <c r="G21089" s="11"/>
    </row>
    <row r="21090" spans="7:7">
      <c r="G21090" s="11"/>
    </row>
    <row r="21091" spans="7:7">
      <c r="G21091" s="11"/>
    </row>
    <row r="21092" spans="7:7">
      <c r="G21092" s="11"/>
    </row>
    <row r="21093" spans="7:7">
      <c r="G21093" s="11"/>
    </row>
    <row r="21094" spans="7:7">
      <c r="G21094" s="11"/>
    </row>
    <row r="21095" spans="7:7">
      <c r="G21095" s="11"/>
    </row>
    <row r="21096" spans="7:7">
      <c r="G21096" s="11"/>
    </row>
    <row r="21097" spans="7:7">
      <c r="G21097" s="11"/>
    </row>
    <row r="21098" spans="7:7">
      <c r="G21098" s="11"/>
    </row>
    <row r="21099" spans="7:7">
      <c r="G21099" s="11"/>
    </row>
    <row r="21100" spans="7:7">
      <c r="G21100" s="11"/>
    </row>
    <row r="21101" spans="7:7">
      <c r="G21101" s="11"/>
    </row>
    <row r="21102" spans="7:7">
      <c r="G21102" s="11"/>
    </row>
    <row r="21103" spans="7:7">
      <c r="G21103" s="11"/>
    </row>
    <row r="21104" spans="7:7">
      <c r="G21104" s="11"/>
    </row>
    <row r="21105" spans="7:7">
      <c r="G21105" s="11"/>
    </row>
    <row r="21106" spans="7:7">
      <c r="G21106" s="11"/>
    </row>
    <row r="21107" spans="7:7">
      <c r="G21107" s="11"/>
    </row>
    <row r="21108" spans="7:7">
      <c r="G21108" s="11"/>
    </row>
    <row r="21109" spans="7:7">
      <c r="G21109" s="11"/>
    </row>
    <row r="21110" spans="7:7">
      <c r="G21110" s="11"/>
    </row>
    <row r="21111" spans="7:7">
      <c r="G21111" s="11"/>
    </row>
    <row r="21112" spans="7:7">
      <c r="G21112" s="11"/>
    </row>
    <row r="21113" spans="7:7">
      <c r="G21113" s="11"/>
    </row>
    <row r="21114" spans="7:7">
      <c r="G21114" s="11"/>
    </row>
    <row r="21115" spans="7:7">
      <c r="G21115" s="11"/>
    </row>
    <row r="21116" spans="7:7">
      <c r="G21116" s="11"/>
    </row>
    <row r="21117" spans="7:7">
      <c r="G21117" s="11"/>
    </row>
    <row r="21118" spans="7:7">
      <c r="G21118" s="11"/>
    </row>
    <row r="21119" spans="7:7">
      <c r="G21119" s="11"/>
    </row>
    <row r="21120" spans="7:7">
      <c r="G21120" s="11"/>
    </row>
    <row r="21121" spans="7:7">
      <c r="G21121" s="11"/>
    </row>
    <row r="21122" spans="7:7">
      <c r="G21122" s="11"/>
    </row>
    <row r="21123" spans="7:7">
      <c r="G21123" s="11"/>
    </row>
    <row r="21124" spans="7:7">
      <c r="G21124" s="11"/>
    </row>
    <row r="21125" spans="7:7">
      <c r="G21125" s="11"/>
    </row>
    <row r="21126" spans="7:7">
      <c r="G21126" s="11"/>
    </row>
    <row r="21127" spans="7:7">
      <c r="G21127" s="11"/>
    </row>
    <row r="21128" spans="7:7">
      <c r="G21128" s="11"/>
    </row>
    <row r="21129" spans="7:7">
      <c r="G21129" s="11"/>
    </row>
    <row r="21130" spans="7:7">
      <c r="G21130" s="11"/>
    </row>
    <row r="21131" spans="7:7">
      <c r="G21131" s="11"/>
    </row>
    <row r="21132" spans="7:7">
      <c r="G21132" s="11"/>
    </row>
    <row r="21133" spans="7:7">
      <c r="G21133" s="11"/>
    </row>
    <row r="21134" spans="7:7">
      <c r="G21134" s="11"/>
    </row>
    <row r="21135" spans="7:7">
      <c r="G21135" s="11"/>
    </row>
    <row r="21136" spans="7:7">
      <c r="G21136" s="11"/>
    </row>
    <row r="21137" spans="7:7">
      <c r="G21137" s="11"/>
    </row>
    <row r="21138" spans="7:7">
      <c r="G21138" s="11"/>
    </row>
    <row r="21139" spans="7:7">
      <c r="G21139" s="11"/>
    </row>
    <row r="21140" spans="7:7">
      <c r="G21140" s="11"/>
    </row>
    <row r="21141" spans="7:7">
      <c r="G21141" s="11"/>
    </row>
    <row r="21142" spans="7:7">
      <c r="G21142" s="11"/>
    </row>
    <row r="21143" spans="7:7">
      <c r="G21143" s="11"/>
    </row>
    <row r="21144" spans="7:7">
      <c r="G21144" s="11"/>
    </row>
    <row r="21145" spans="7:7">
      <c r="G21145" s="11"/>
    </row>
    <row r="21146" spans="7:7">
      <c r="G21146" s="11"/>
    </row>
    <row r="21147" spans="7:7">
      <c r="G21147" s="11"/>
    </row>
    <row r="21148" spans="7:7">
      <c r="G21148" s="11"/>
    </row>
    <row r="21149" spans="7:7">
      <c r="G21149" s="11"/>
    </row>
    <row r="21150" spans="7:7">
      <c r="G21150" s="11"/>
    </row>
    <row r="21151" spans="7:7">
      <c r="G21151" s="11"/>
    </row>
    <row r="21152" spans="7:7">
      <c r="G21152" s="11"/>
    </row>
    <row r="21153" spans="7:7">
      <c r="G21153" s="11"/>
    </row>
    <row r="21154" spans="7:7">
      <c r="G21154" s="11"/>
    </row>
    <row r="21155" spans="7:7">
      <c r="G21155" s="11"/>
    </row>
    <row r="21156" spans="7:7">
      <c r="G21156" s="11"/>
    </row>
    <row r="21157" spans="7:7">
      <c r="G21157" s="11"/>
    </row>
    <row r="21158" spans="7:7">
      <c r="G21158" s="11"/>
    </row>
    <row r="21159" spans="7:7">
      <c r="G21159" s="11"/>
    </row>
    <row r="21160" spans="7:7">
      <c r="G21160" s="11"/>
    </row>
    <row r="21161" spans="7:7">
      <c r="G21161" s="11"/>
    </row>
    <row r="21162" spans="7:7">
      <c r="G21162" s="11"/>
    </row>
    <row r="21163" spans="7:7">
      <c r="G21163" s="11"/>
    </row>
    <row r="21164" spans="7:7">
      <c r="G21164" s="11"/>
    </row>
    <row r="21165" spans="7:7">
      <c r="G21165" s="11"/>
    </row>
    <row r="21166" spans="7:7">
      <c r="G21166" s="11"/>
    </row>
    <row r="21167" spans="7:7">
      <c r="G21167" s="11"/>
    </row>
    <row r="21168" spans="7:7">
      <c r="G21168" s="11"/>
    </row>
    <row r="21169" spans="7:7">
      <c r="G21169" s="11"/>
    </row>
    <row r="21170" spans="7:7">
      <c r="G21170" s="11"/>
    </row>
    <row r="21171" spans="7:7">
      <c r="G21171" s="11"/>
    </row>
    <row r="21172" spans="7:7">
      <c r="G21172" s="11"/>
    </row>
    <row r="21173" spans="7:7">
      <c r="G21173" s="11"/>
    </row>
    <row r="21174" spans="7:7">
      <c r="G21174" s="11"/>
    </row>
    <row r="21175" spans="7:7">
      <c r="G21175" s="11"/>
    </row>
    <row r="21176" spans="7:7">
      <c r="G21176" s="11"/>
    </row>
    <row r="21177" spans="7:7">
      <c r="G21177" s="11"/>
    </row>
    <row r="21178" spans="7:7">
      <c r="G21178" s="11"/>
    </row>
    <row r="21179" spans="7:7">
      <c r="G21179" s="11"/>
    </row>
    <row r="21180" spans="7:7">
      <c r="G21180" s="11"/>
    </row>
    <row r="21181" spans="7:7">
      <c r="G21181" s="11"/>
    </row>
    <row r="21182" spans="7:7">
      <c r="G21182" s="11"/>
    </row>
    <row r="21183" spans="7:7">
      <c r="G21183" s="11"/>
    </row>
    <row r="21184" spans="7:7">
      <c r="G21184" s="11"/>
    </row>
    <row r="21185" spans="7:7">
      <c r="G21185" s="11"/>
    </row>
    <row r="21186" spans="7:7">
      <c r="G21186" s="11"/>
    </row>
    <row r="21187" spans="7:7">
      <c r="G21187" s="11"/>
    </row>
    <row r="21188" spans="7:7">
      <c r="G21188" s="11"/>
    </row>
    <row r="21189" spans="7:7">
      <c r="G21189" s="11"/>
    </row>
    <row r="21190" spans="7:7">
      <c r="G21190" s="11"/>
    </row>
    <row r="21191" spans="7:7">
      <c r="G21191" s="11"/>
    </row>
    <row r="21192" spans="7:7">
      <c r="G21192" s="11"/>
    </row>
    <row r="21193" spans="7:7">
      <c r="G21193" s="11"/>
    </row>
    <row r="21194" spans="7:7">
      <c r="G21194" s="11"/>
    </row>
    <row r="21195" spans="7:7">
      <c r="G21195" s="11"/>
    </row>
    <row r="21196" spans="7:7">
      <c r="G21196" s="11"/>
    </row>
    <row r="21197" spans="7:7">
      <c r="G21197" s="11"/>
    </row>
    <row r="21198" spans="7:7">
      <c r="G21198" s="11"/>
    </row>
    <row r="21199" spans="7:7">
      <c r="G21199" s="11"/>
    </row>
    <row r="21200" spans="7:7">
      <c r="G21200" s="11"/>
    </row>
    <row r="21201" spans="7:7">
      <c r="G21201" s="11"/>
    </row>
    <row r="21202" spans="7:7">
      <c r="G21202" s="11"/>
    </row>
    <row r="21203" spans="7:7">
      <c r="G21203" s="11"/>
    </row>
    <row r="21204" spans="7:7">
      <c r="G21204" s="11"/>
    </row>
    <row r="21205" spans="7:7">
      <c r="G21205" s="11"/>
    </row>
    <row r="21206" spans="7:7">
      <c r="G21206" s="11"/>
    </row>
    <row r="21207" spans="7:7">
      <c r="G21207" s="11"/>
    </row>
    <row r="21208" spans="7:7">
      <c r="G21208" s="11"/>
    </row>
    <row r="21209" spans="7:7">
      <c r="G21209" s="11"/>
    </row>
    <row r="21210" spans="7:7">
      <c r="G21210" s="11"/>
    </row>
    <row r="21211" spans="7:7">
      <c r="G21211" s="11"/>
    </row>
    <row r="21212" spans="7:7">
      <c r="G21212" s="11"/>
    </row>
    <row r="21213" spans="7:7">
      <c r="G21213" s="11"/>
    </row>
    <row r="21214" spans="7:7">
      <c r="G21214" s="11"/>
    </row>
    <row r="21215" spans="7:7">
      <c r="G21215" s="11"/>
    </row>
    <row r="21216" spans="7:7">
      <c r="G21216" s="11"/>
    </row>
    <row r="21217" spans="7:7">
      <c r="G21217" s="11"/>
    </row>
    <row r="21218" spans="7:7">
      <c r="G21218" s="11"/>
    </row>
    <row r="21219" spans="7:7">
      <c r="G21219" s="11"/>
    </row>
    <row r="21220" spans="7:7">
      <c r="G21220" s="11"/>
    </row>
    <row r="21221" spans="7:7">
      <c r="G21221" s="11"/>
    </row>
    <row r="21222" spans="7:7">
      <c r="G21222" s="11"/>
    </row>
    <row r="21223" spans="7:7">
      <c r="G21223" s="11"/>
    </row>
    <row r="21224" spans="7:7">
      <c r="G21224" s="11"/>
    </row>
    <row r="21225" spans="7:7">
      <c r="G21225" s="11"/>
    </row>
    <row r="21226" spans="7:7">
      <c r="G21226" s="11"/>
    </row>
    <row r="21227" spans="7:7">
      <c r="G21227" s="11"/>
    </row>
    <row r="21228" spans="7:7">
      <c r="G21228" s="11"/>
    </row>
    <row r="21229" spans="7:7">
      <c r="G21229" s="11"/>
    </row>
    <row r="21230" spans="7:7">
      <c r="G21230" s="11"/>
    </row>
    <row r="21231" spans="7:7">
      <c r="G21231" s="11"/>
    </row>
    <row r="21232" spans="7:7">
      <c r="G21232" s="11"/>
    </row>
    <row r="21233" spans="7:7">
      <c r="G21233" s="11"/>
    </row>
    <row r="21234" spans="7:7">
      <c r="G21234" s="11"/>
    </row>
    <row r="21235" spans="7:7">
      <c r="G21235" s="11"/>
    </row>
    <row r="21236" spans="7:7">
      <c r="G21236" s="11"/>
    </row>
    <row r="21237" spans="7:7">
      <c r="G21237" s="11"/>
    </row>
    <row r="21238" spans="7:7">
      <c r="G21238" s="11"/>
    </row>
    <row r="21239" spans="7:7">
      <c r="G21239" s="11"/>
    </row>
    <row r="21240" spans="7:7">
      <c r="G21240" s="11"/>
    </row>
    <row r="21241" spans="7:7">
      <c r="G21241" s="11"/>
    </row>
    <row r="21242" spans="7:7">
      <c r="G21242" s="11"/>
    </row>
    <row r="21243" spans="7:7">
      <c r="G21243" s="11"/>
    </row>
    <row r="21244" spans="7:7">
      <c r="G21244" s="11"/>
    </row>
    <row r="21245" spans="7:7">
      <c r="G21245" s="11"/>
    </row>
    <row r="21246" spans="7:7">
      <c r="G21246" s="11"/>
    </row>
    <row r="21247" spans="7:7">
      <c r="G21247" s="11"/>
    </row>
    <row r="21248" spans="7:7">
      <c r="G21248" s="11"/>
    </row>
    <row r="21249" spans="7:7">
      <c r="G21249" s="11"/>
    </row>
    <row r="21250" spans="7:7">
      <c r="G21250" s="11"/>
    </row>
    <row r="21251" spans="7:7">
      <c r="G21251" s="11"/>
    </row>
    <row r="21252" spans="7:7">
      <c r="G21252" s="11"/>
    </row>
    <row r="21253" spans="7:7">
      <c r="G21253" s="11"/>
    </row>
    <row r="21254" spans="7:7">
      <c r="G21254" s="11"/>
    </row>
    <row r="21255" spans="7:7">
      <c r="G21255" s="11"/>
    </row>
    <row r="21256" spans="7:7">
      <c r="G21256" s="11"/>
    </row>
    <row r="21257" spans="7:7">
      <c r="G21257" s="11"/>
    </row>
    <row r="21258" spans="7:7">
      <c r="G21258" s="11"/>
    </row>
    <row r="21259" spans="7:7">
      <c r="G21259" s="11"/>
    </row>
    <row r="21260" spans="7:7">
      <c r="G21260" s="11"/>
    </row>
    <row r="21261" spans="7:7">
      <c r="G21261" s="11"/>
    </row>
    <row r="21262" spans="7:7">
      <c r="G21262" s="11"/>
    </row>
    <row r="21263" spans="7:7">
      <c r="G21263" s="11"/>
    </row>
    <row r="21264" spans="7:7">
      <c r="G21264" s="11"/>
    </row>
    <row r="21265" spans="7:7">
      <c r="G21265" s="11"/>
    </row>
    <row r="21266" spans="7:7">
      <c r="G21266" s="11"/>
    </row>
    <row r="21267" spans="7:7">
      <c r="G21267" s="11"/>
    </row>
    <row r="21268" spans="7:7">
      <c r="G21268" s="11"/>
    </row>
    <row r="21269" spans="7:7">
      <c r="G21269" s="11"/>
    </row>
    <row r="21270" spans="7:7">
      <c r="G21270" s="11"/>
    </row>
    <row r="21271" spans="7:7">
      <c r="G21271" s="11"/>
    </row>
    <row r="21272" spans="7:7">
      <c r="G21272" s="11"/>
    </row>
    <row r="21273" spans="7:7">
      <c r="G21273" s="11"/>
    </row>
    <row r="21274" spans="7:7">
      <c r="G21274" s="11"/>
    </row>
    <row r="21275" spans="7:7">
      <c r="G21275" s="11"/>
    </row>
    <row r="21276" spans="7:7">
      <c r="G21276" s="11"/>
    </row>
    <row r="21277" spans="7:7">
      <c r="G21277" s="11"/>
    </row>
    <row r="21278" spans="7:7">
      <c r="G21278" s="11"/>
    </row>
    <row r="21279" spans="7:7">
      <c r="G21279" s="11"/>
    </row>
    <row r="21280" spans="7:7">
      <c r="G21280" s="11"/>
    </row>
    <row r="21281" spans="7:7">
      <c r="G21281" s="11"/>
    </row>
    <row r="21282" spans="7:7">
      <c r="G21282" s="11"/>
    </row>
    <row r="21283" spans="7:7">
      <c r="G21283" s="11"/>
    </row>
    <row r="21284" spans="7:7">
      <c r="G21284" s="11"/>
    </row>
    <row r="21285" spans="7:7">
      <c r="G21285" s="11"/>
    </row>
    <row r="21286" spans="7:7">
      <c r="G21286" s="11"/>
    </row>
    <row r="21287" spans="7:7">
      <c r="G21287" s="11"/>
    </row>
    <row r="21288" spans="7:7">
      <c r="G21288" s="11"/>
    </row>
    <row r="21289" spans="7:7">
      <c r="G21289" s="11"/>
    </row>
    <row r="21290" spans="7:7">
      <c r="G21290" s="11"/>
    </row>
    <row r="21291" spans="7:7">
      <c r="G21291" s="11"/>
    </row>
    <row r="21292" spans="7:7">
      <c r="G21292" s="11"/>
    </row>
    <row r="21293" spans="7:7">
      <c r="G21293" s="11"/>
    </row>
    <row r="21294" spans="7:7">
      <c r="G21294" s="11"/>
    </row>
    <row r="21295" spans="7:7">
      <c r="G21295" s="11"/>
    </row>
    <row r="21296" spans="7:7">
      <c r="G21296" s="11"/>
    </row>
    <row r="21297" spans="7:7">
      <c r="G21297" s="11"/>
    </row>
    <row r="21298" spans="7:7">
      <c r="G21298" s="11"/>
    </row>
    <row r="21299" spans="7:7">
      <c r="G21299" s="11"/>
    </row>
    <row r="21300" spans="7:7">
      <c r="G21300" s="11"/>
    </row>
    <row r="21301" spans="7:7">
      <c r="G21301" s="11"/>
    </row>
    <row r="21302" spans="7:7">
      <c r="G21302" s="11"/>
    </row>
    <row r="21303" spans="7:7">
      <c r="G21303" s="11"/>
    </row>
    <row r="21304" spans="7:7">
      <c r="G21304" s="11"/>
    </row>
    <row r="21305" spans="7:7">
      <c r="G21305" s="11"/>
    </row>
    <row r="21306" spans="7:7">
      <c r="G21306" s="11"/>
    </row>
    <row r="21307" spans="7:7">
      <c r="G21307" s="11"/>
    </row>
    <row r="21308" spans="7:7">
      <c r="G21308" s="11"/>
    </row>
    <row r="21309" spans="7:7">
      <c r="G21309" s="11"/>
    </row>
    <row r="21310" spans="7:7">
      <c r="G21310" s="11"/>
    </row>
    <row r="21311" spans="7:7">
      <c r="G21311" s="11"/>
    </row>
    <row r="21312" spans="7:7">
      <c r="G21312" s="11"/>
    </row>
    <row r="21313" spans="7:7">
      <c r="G21313" s="11"/>
    </row>
    <row r="21314" spans="7:7">
      <c r="G21314" s="11"/>
    </row>
    <row r="21315" spans="7:7">
      <c r="G21315" s="11"/>
    </row>
    <row r="21316" spans="7:7">
      <c r="G21316" s="11"/>
    </row>
    <row r="21317" spans="7:7">
      <c r="G21317" s="11"/>
    </row>
    <row r="21318" spans="7:7">
      <c r="G21318" s="11"/>
    </row>
    <row r="21319" spans="7:7">
      <c r="G21319" s="11"/>
    </row>
    <row r="21320" spans="7:7">
      <c r="G21320" s="11"/>
    </row>
    <row r="21321" spans="7:7">
      <c r="G21321" s="11"/>
    </row>
    <row r="21322" spans="7:7">
      <c r="G21322" s="11"/>
    </row>
    <row r="21323" spans="7:7">
      <c r="G21323" s="11"/>
    </row>
    <row r="21324" spans="7:7">
      <c r="G21324" s="11"/>
    </row>
    <row r="21325" spans="7:7">
      <c r="G21325" s="11"/>
    </row>
    <row r="21326" spans="7:7">
      <c r="G21326" s="11"/>
    </row>
    <row r="21327" spans="7:7">
      <c r="G21327" s="11"/>
    </row>
    <row r="21328" spans="7:7">
      <c r="G21328" s="11"/>
    </row>
    <row r="21329" spans="7:7">
      <c r="G21329" s="11"/>
    </row>
    <row r="21330" spans="7:7">
      <c r="G21330" s="11"/>
    </row>
    <row r="21331" spans="7:7">
      <c r="G21331" s="11"/>
    </row>
    <row r="21332" spans="7:7">
      <c r="G21332" s="11"/>
    </row>
    <row r="21333" spans="7:7">
      <c r="G21333" s="11"/>
    </row>
    <row r="21334" spans="7:7">
      <c r="G21334" s="11"/>
    </row>
    <row r="21335" spans="7:7">
      <c r="G21335" s="11"/>
    </row>
    <row r="21336" spans="7:7">
      <c r="G21336" s="11"/>
    </row>
    <row r="21337" spans="7:7">
      <c r="G21337" s="11"/>
    </row>
    <row r="21338" spans="7:7">
      <c r="G21338" s="11"/>
    </row>
    <row r="21339" spans="7:7">
      <c r="G21339" s="11"/>
    </row>
    <row r="21340" spans="7:7">
      <c r="G21340" s="11"/>
    </row>
    <row r="21341" spans="7:7">
      <c r="G21341" s="11"/>
    </row>
    <row r="21342" spans="7:7">
      <c r="G21342" s="11"/>
    </row>
    <row r="21343" spans="7:7">
      <c r="G21343" s="11"/>
    </row>
    <row r="21344" spans="7:7">
      <c r="G21344" s="11"/>
    </row>
    <row r="21345" spans="7:7">
      <c r="G21345" s="11"/>
    </row>
    <row r="21346" spans="7:7">
      <c r="G21346" s="11"/>
    </row>
    <row r="21347" spans="7:7">
      <c r="G21347" s="11"/>
    </row>
    <row r="21348" spans="7:7">
      <c r="G21348" s="11"/>
    </row>
    <row r="21349" spans="7:7">
      <c r="G21349" s="11"/>
    </row>
    <row r="21350" spans="7:7">
      <c r="G21350" s="11"/>
    </row>
    <row r="21351" spans="7:7">
      <c r="G21351" s="11"/>
    </row>
    <row r="21352" spans="7:7">
      <c r="G21352" s="11"/>
    </row>
    <row r="21353" spans="7:7">
      <c r="G21353" s="11"/>
    </row>
    <row r="21354" spans="7:7">
      <c r="G21354" s="11"/>
    </row>
    <row r="21355" spans="7:7">
      <c r="G21355" s="11"/>
    </row>
    <row r="21356" spans="7:7">
      <c r="G21356" s="11"/>
    </row>
    <row r="21357" spans="7:7">
      <c r="G21357" s="11"/>
    </row>
    <row r="21358" spans="7:7">
      <c r="G21358" s="11"/>
    </row>
    <row r="21359" spans="7:7">
      <c r="G21359" s="11"/>
    </row>
    <row r="21360" spans="7:7">
      <c r="G21360" s="11"/>
    </row>
    <row r="21361" spans="7:7">
      <c r="G21361" s="11"/>
    </row>
    <row r="21362" spans="7:7">
      <c r="G21362" s="11"/>
    </row>
    <row r="21363" spans="7:7">
      <c r="G21363" s="11"/>
    </row>
    <row r="21364" spans="7:7">
      <c r="G21364" s="11"/>
    </row>
    <row r="21365" spans="7:7">
      <c r="G21365" s="11"/>
    </row>
    <row r="21366" spans="7:7">
      <c r="G21366" s="11"/>
    </row>
    <row r="21367" spans="7:7">
      <c r="G21367" s="11"/>
    </row>
    <row r="21368" spans="7:7">
      <c r="G21368" s="11"/>
    </row>
    <row r="21369" spans="7:7">
      <c r="G21369" s="11"/>
    </row>
    <row r="21370" spans="7:7">
      <c r="G21370" s="11"/>
    </row>
    <row r="21371" spans="7:7">
      <c r="G21371" s="11"/>
    </row>
    <row r="21372" spans="7:7">
      <c r="G21372" s="11"/>
    </row>
    <row r="21373" spans="7:7">
      <c r="G21373" s="11"/>
    </row>
    <row r="21374" spans="7:7">
      <c r="G21374" s="11"/>
    </row>
    <row r="21375" spans="7:7">
      <c r="G21375" s="11"/>
    </row>
    <row r="21376" spans="7:7">
      <c r="G21376" s="11"/>
    </row>
    <row r="21377" spans="7:7">
      <c r="G21377" s="11"/>
    </row>
    <row r="21378" spans="7:7">
      <c r="G21378" s="11"/>
    </row>
    <row r="21379" spans="7:7">
      <c r="G21379" s="11"/>
    </row>
    <row r="21380" spans="7:7">
      <c r="G21380" s="11"/>
    </row>
    <row r="21381" spans="7:7">
      <c r="G21381" s="11"/>
    </row>
    <row r="21382" spans="7:7">
      <c r="G21382" s="11"/>
    </row>
    <row r="21383" spans="7:7">
      <c r="G21383" s="11"/>
    </row>
    <row r="21384" spans="7:7">
      <c r="G21384" s="11"/>
    </row>
    <row r="21385" spans="7:7">
      <c r="G21385" s="11"/>
    </row>
    <row r="21386" spans="7:7">
      <c r="G21386" s="11"/>
    </row>
    <row r="21387" spans="7:7">
      <c r="G21387" s="11"/>
    </row>
    <row r="21388" spans="7:7">
      <c r="G21388" s="11"/>
    </row>
    <row r="21389" spans="7:7">
      <c r="G21389" s="11"/>
    </row>
    <row r="21390" spans="7:7">
      <c r="G21390" s="11"/>
    </row>
    <row r="21391" spans="7:7">
      <c r="G21391" s="11"/>
    </row>
    <row r="21392" spans="7:7">
      <c r="G21392" s="11"/>
    </row>
    <row r="21393" spans="7:7">
      <c r="G21393" s="11"/>
    </row>
    <row r="21394" spans="7:7">
      <c r="G21394" s="11"/>
    </row>
    <row r="21395" spans="7:7">
      <c r="G21395" s="11"/>
    </row>
    <row r="21396" spans="7:7">
      <c r="G21396" s="11"/>
    </row>
    <row r="21397" spans="7:7">
      <c r="G21397" s="11"/>
    </row>
    <row r="21398" spans="7:7">
      <c r="G21398" s="11"/>
    </row>
    <row r="21399" spans="7:7">
      <c r="G21399" s="11"/>
    </row>
    <row r="21400" spans="7:7">
      <c r="G21400" s="11"/>
    </row>
    <row r="21401" spans="7:7">
      <c r="G21401" s="11"/>
    </row>
    <row r="21402" spans="7:7">
      <c r="G21402" s="11"/>
    </row>
    <row r="21403" spans="7:7">
      <c r="G21403" s="11"/>
    </row>
    <row r="21404" spans="7:7">
      <c r="G21404" s="11"/>
    </row>
    <row r="21405" spans="7:7">
      <c r="G21405" s="11"/>
    </row>
    <row r="21406" spans="7:7">
      <c r="G21406" s="11"/>
    </row>
    <row r="21407" spans="7:7">
      <c r="G21407" s="11"/>
    </row>
    <row r="21408" spans="7:7">
      <c r="G21408" s="11"/>
    </row>
    <row r="21409" spans="7:7">
      <c r="G21409" s="11"/>
    </row>
    <row r="21410" spans="7:7">
      <c r="G21410" s="11"/>
    </row>
    <row r="21411" spans="7:7">
      <c r="G21411" s="11"/>
    </row>
    <row r="21412" spans="7:7">
      <c r="G21412" s="11"/>
    </row>
    <row r="21413" spans="7:7">
      <c r="G21413" s="11"/>
    </row>
    <row r="21414" spans="7:7">
      <c r="G21414" s="11"/>
    </row>
    <row r="21415" spans="7:7">
      <c r="G21415" s="11"/>
    </row>
    <row r="21416" spans="7:7">
      <c r="G21416" s="11"/>
    </row>
    <row r="21417" spans="7:7">
      <c r="G21417" s="11"/>
    </row>
    <row r="21418" spans="7:7">
      <c r="G21418" s="11"/>
    </row>
    <row r="21419" spans="7:7">
      <c r="G21419" s="11"/>
    </row>
    <row r="21420" spans="7:7">
      <c r="G21420" s="11"/>
    </row>
    <row r="21421" spans="7:7">
      <c r="G21421" s="11"/>
    </row>
    <row r="21422" spans="7:7">
      <c r="G21422" s="11"/>
    </row>
    <row r="21423" spans="7:7">
      <c r="G21423" s="11"/>
    </row>
    <row r="21424" spans="7:7">
      <c r="G21424" s="11"/>
    </row>
    <row r="21425" spans="7:7">
      <c r="G21425" s="11"/>
    </row>
    <row r="21426" spans="7:7">
      <c r="G21426" s="11"/>
    </row>
    <row r="21427" spans="7:7">
      <c r="G21427" s="11"/>
    </row>
    <row r="21428" spans="7:7">
      <c r="G21428" s="11"/>
    </row>
    <row r="21429" spans="7:7">
      <c r="G21429" s="11"/>
    </row>
    <row r="21430" spans="7:7">
      <c r="G21430" s="11"/>
    </row>
    <row r="21431" spans="7:7">
      <c r="G21431" s="11"/>
    </row>
    <row r="21432" spans="7:7">
      <c r="G21432" s="11"/>
    </row>
    <row r="21433" spans="7:7">
      <c r="G21433" s="11"/>
    </row>
    <row r="21434" spans="7:7">
      <c r="G21434" s="11"/>
    </row>
    <row r="21435" spans="7:7">
      <c r="G21435" s="11"/>
    </row>
    <row r="21436" spans="7:7">
      <c r="G21436" s="11"/>
    </row>
    <row r="21437" spans="7:7">
      <c r="G21437" s="11"/>
    </row>
    <row r="21438" spans="7:7">
      <c r="G21438" s="11"/>
    </row>
    <row r="21439" spans="7:7">
      <c r="G21439" s="11"/>
    </row>
    <row r="21440" spans="7:7">
      <c r="G21440" s="11"/>
    </row>
    <row r="21441" spans="7:7">
      <c r="G21441" s="11"/>
    </row>
    <row r="21442" spans="7:7">
      <c r="G21442" s="11"/>
    </row>
    <row r="21443" spans="7:7">
      <c r="G21443" s="11"/>
    </row>
    <row r="21444" spans="7:7">
      <c r="G21444" s="11"/>
    </row>
    <row r="21445" spans="7:7">
      <c r="G21445" s="11"/>
    </row>
    <row r="21446" spans="7:7">
      <c r="G21446" s="11"/>
    </row>
    <row r="21447" spans="7:7">
      <c r="G21447" s="11"/>
    </row>
    <row r="21448" spans="7:7">
      <c r="G21448" s="11"/>
    </row>
    <row r="21449" spans="7:7">
      <c r="G21449" s="11"/>
    </row>
    <row r="21450" spans="7:7">
      <c r="G21450" s="11"/>
    </row>
    <row r="21451" spans="7:7">
      <c r="G21451" s="11"/>
    </row>
    <row r="21452" spans="7:7">
      <c r="G21452" s="11"/>
    </row>
    <row r="21453" spans="7:7">
      <c r="G21453" s="11"/>
    </row>
    <row r="21454" spans="7:7">
      <c r="G21454" s="11"/>
    </row>
    <row r="21455" spans="7:7">
      <c r="G21455" s="11"/>
    </row>
    <row r="21456" spans="7:7">
      <c r="G21456" s="11"/>
    </row>
    <row r="21457" spans="7:7">
      <c r="G21457" s="11"/>
    </row>
    <row r="21458" spans="7:7">
      <c r="G21458" s="11"/>
    </row>
    <row r="21459" spans="7:7">
      <c r="G21459" s="11"/>
    </row>
    <row r="21460" spans="7:7">
      <c r="G21460" s="11"/>
    </row>
    <row r="21461" spans="7:7">
      <c r="G21461" s="11"/>
    </row>
    <row r="21462" spans="7:7">
      <c r="G21462" s="11"/>
    </row>
    <row r="21463" spans="7:7">
      <c r="G21463" s="11"/>
    </row>
    <row r="21464" spans="7:7">
      <c r="G21464" s="11"/>
    </row>
    <row r="21465" spans="7:7">
      <c r="G21465" s="11"/>
    </row>
    <row r="21466" spans="7:7">
      <c r="G21466" s="11"/>
    </row>
    <row r="21467" spans="7:7">
      <c r="G21467" s="11"/>
    </row>
    <row r="21468" spans="7:7">
      <c r="G21468" s="11"/>
    </row>
    <row r="21469" spans="7:7">
      <c r="G21469" s="11"/>
    </row>
    <row r="21470" spans="7:7">
      <c r="G21470" s="11"/>
    </row>
    <row r="21471" spans="7:7">
      <c r="G21471" s="11"/>
    </row>
    <row r="21472" spans="7:7">
      <c r="G21472" s="11"/>
    </row>
    <row r="21473" spans="7:7">
      <c r="G21473" s="11"/>
    </row>
    <row r="21474" spans="7:7">
      <c r="G21474" s="11"/>
    </row>
    <row r="21475" spans="7:7">
      <c r="G21475" s="11"/>
    </row>
    <row r="21476" spans="7:7">
      <c r="G21476" s="11"/>
    </row>
    <row r="21477" spans="7:7">
      <c r="G21477" s="11"/>
    </row>
    <row r="21478" spans="7:7">
      <c r="G21478" s="11"/>
    </row>
    <row r="21479" spans="7:7">
      <c r="G21479" s="11"/>
    </row>
    <row r="21480" spans="7:7">
      <c r="G21480" s="11"/>
    </row>
    <row r="21481" spans="7:7">
      <c r="G21481" s="11"/>
    </row>
    <row r="21482" spans="7:7">
      <c r="G21482" s="11"/>
    </row>
    <row r="21483" spans="7:7">
      <c r="G21483" s="11"/>
    </row>
    <row r="21484" spans="7:7">
      <c r="G21484" s="11"/>
    </row>
    <row r="21485" spans="7:7">
      <c r="G21485" s="11"/>
    </row>
    <row r="21486" spans="7:7">
      <c r="G21486" s="11"/>
    </row>
    <row r="21487" spans="7:7">
      <c r="G21487" s="11"/>
    </row>
    <row r="21488" spans="7:7">
      <c r="G21488" s="11"/>
    </row>
    <row r="21489" spans="7:7">
      <c r="G21489" s="11"/>
    </row>
    <row r="21490" spans="7:7">
      <c r="G21490" s="11"/>
    </row>
    <row r="21491" spans="7:7">
      <c r="G21491" s="11"/>
    </row>
    <row r="21492" spans="7:7">
      <c r="G21492" s="11"/>
    </row>
    <row r="21493" spans="7:7">
      <c r="G21493" s="11"/>
    </row>
    <row r="21494" spans="7:7">
      <c r="G21494" s="11"/>
    </row>
    <row r="21495" spans="7:7">
      <c r="G21495" s="11"/>
    </row>
    <row r="21496" spans="7:7">
      <c r="G21496" s="11"/>
    </row>
    <row r="21497" spans="7:7">
      <c r="G21497" s="11"/>
    </row>
    <row r="21498" spans="7:7">
      <c r="G21498" s="11"/>
    </row>
    <row r="21499" spans="7:7">
      <c r="G21499" s="11"/>
    </row>
    <row r="21500" spans="7:7">
      <c r="G21500" s="11"/>
    </row>
    <row r="21501" spans="7:7">
      <c r="G21501" s="11"/>
    </row>
    <row r="21502" spans="7:7">
      <c r="G21502" s="11"/>
    </row>
    <row r="21503" spans="7:7">
      <c r="G21503" s="11"/>
    </row>
    <row r="21504" spans="7:7">
      <c r="G21504" s="11"/>
    </row>
    <row r="21505" spans="7:7">
      <c r="G21505" s="11"/>
    </row>
    <row r="21506" spans="7:7">
      <c r="G21506" s="11"/>
    </row>
    <row r="21507" spans="7:7">
      <c r="G21507" s="11"/>
    </row>
    <row r="21508" spans="7:7">
      <c r="G21508" s="11"/>
    </row>
    <row r="21509" spans="7:7">
      <c r="G21509" s="11"/>
    </row>
    <row r="21510" spans="7:7">
      <c r="G21510" s="11"/>
    </row>
    <row r="21511" spans="7:7">
      <c r="G21511" s="11"/>
    </row>
    <row r="21512" spans="7:7">
      <c r="G21512" s="11"/>
    </row>
    <row r="21513" spans="7:7">
      <c r="G21513" s="11"/>
    </row>
    <row r="21514" spans="7:7">
      <c r="G21514" s="11"/>
    </row>
    <row r="21515" spans="7:7">
      <c r="G21515" s="11"/>
    </row>
    <row r="21516" spans="7:7">
      <c r="G21516" s="11"/>
    </row>
    <row r="21517" spans="7:7">
      <c r="G21517" s="11"/>
    </row>
    <row r="21518" spans="7:7">
      <c r="G21518" s="11"/>
    </row>
    <row r="21519" spans="7:7">
      <c r="G21519" s="11"/>
    </row>
    <row r="21520" spans="7:7">
      <c r="G21520" s="11"/>
    </row>
    <row r="21521" spans="7:7">
      <c r="G21521" s="11"/>
    </row>
    <row r="21522" spans="7:7">
      <c r="G21522" s="11"/>
    </row>
    <row r="21523" spans="7:7">
      <c r="G21523" s="11"/>
    </row>
    <row r="21524" spans="7:7">
      <c r="G21524" s="11"/>
    </row>
    <row r="21525" spans="7:7">
      <c r="G21525" s="11"/>
    </row>
    <row r="21526" spans="7:7">
      <c r="G21526" s="11"/>
    </row>
    <row r="21527" spans="7:7">
      <c r="G21527" s="11"/>
    </row>
    <row r="21528" spans="7:7">
      <c r="G21528" s="11"/>
    </row>
    <row r="21529" spans="7:7">
      <c r="G21529" s="11"/>
    </row>
    <row r="21530" spans="7:7">
      <c r="G21530" s="11"/>
    </row>
    <row r="21531" spans="7:7">
      <c r="G21531" s="11"/>
    </row>
    <row r="21532" spans="7:7">
      <c r="G21532" s="11"/>
    </row>
    <row r="21533" spans="7:7">
      <c r="G21533" s="11"/>
    </row>
    <row r="21534" spans="7:7">
      <c r="G21534" s="11"/>
    </row>
    <row r="21535" spans="7:7">
      <c r="G21535" s="11"/>
    </row>
    <row r="21536" spans="7:7">
      <c r="G21536" s="11"/>
    </row>
    <row r="21537" spans="7:7">
      <c r="G21537" s="11"/>
    </row>
    <row r="21538" spans="7:7">
      <c r="G21538" s="11"/>
    </row>
    <row r="21539" spans="7:7">
      <c r="G21539" s="11"/>
    </row>
    <row r="21540" spans="7:7">
      <c r="G21540" s="11"/>
    </row>
    <row r="21541" spans="7:7">
      <c r="G21541" s="11"/>
    </row>
    <row r="21542" spans="7:7">
      <c r="G21542" s="11"/>
    </row>
    <row r="21543" spans="7:7">
      <c r="G21543" s="11"/>
    </row>
    <row r="21544" spans="7:7">
      <c r="G21544" s="11"/>
    </row>
    <row r="21545" spans="7:7">
      <c r="G21545" s="11"/>
    </row>
    <row r="21546" spans="7:7">
      <c r="G21546" s="11"/>
    </row>
    <row r="21547" spans="7:7">
      <c r="G21547" s="11"/>
    </row>
    <row r="21548" spans="7:7">
      <c r="G21548" s="11"/>
    </row>
    <row r="21549" spans="7:7">
      <c r="G21549" s="11"/>
    </row>
    <row r="21550" spans="7:7">
      <c r="G21550" s="11"/>
    </row>
    <row r="21551" spans="7:7">
      <c r="G21551" s="11"/>
    </row>
    <row r="21552" spans="7:7">
      <c r="G21552" s="11"/>
    </row>
    <row r="21553" spans="7:7">
      <c r="G21553" s="11"/>
    </row>
    <row r="21554" spans="7:7">
      <c r="G21554" s="11"/>
    </row>
    <row r="21555" spans="7:7">
      <c r="G21555" s="11"/>
    </row>
    <row r="21556" spans="7:7">
      <c r="G21556" s="11"/>
    </row>
    <row r="21557" spans="7:7">
      <c r="G21557" s="11"/>
    </row>
    <row r="21558" spans="7:7">
      <c r="G21558" s="11"/>
    </row>
    <row r="21559" spans="7:7">
      <c r="G21559" s="11"/>
    </row>
    <row r="21560" spans="7:7">
      <c r="G21560" s="11"/>
    </row>
    <row r="21561" spans="7:7">
      <c r="G21561" s="11"/>
    </row>
    <row r="21562" spans="7:7">
      <c r="G21562" s="11"/>
    </row>
    <row r="21563" spans="7:7">
      <c r="G21563" s="11"/>
    </row>
    <row r="21564" spans="7:7">
      <c r="G21564" s="11"/>
    </row>
    <row r="21565" spans="7:7">
      <c r="G21565" s="11"/>
    </row>
    <row r="21566" spans="7:7">
      <c r="G21566" s="11"/>
    </row>
    <row r="21567" spans="7:7">
      <c r="G21567" s="11"/>
    </row>
    <row r="21568" spans="7:7">
      <c r="G21568" s="11"/>
    </row>
    <row r="21569" spans="7:7">
      <c r="G21569" s="11"/>
    </row>
    <row r="21570" spans="7:7">
      <c r="G21570" s="11"/>
    </row>
    <row r="21571" spans="7:7">
      <c r="G21571" s="11"/>
    </row>
    <row r="21572" spans="7:7">
      <c r="G21572" s="11"/>
    </row>
    <row r="21573" spans="7:7">
      <c r="G21573" s="11"/>
    </row>
    <row r="21574" spans="7:7">
      <c r="G21574" s="11"/>
    </row>
    <row r="21575" spans="7:7">
      <c r="G21575" s="11"/>
    </row>
    <row r="21576" spans="7:7">
      <c r="G21576" s="11"/>
    </row>
    <row r="21577" spans="7:7">
      <c r="G21577" s="11"/>
    </row>
    <row r="21578" spans="7:7">
      <c r="G21578" s="11"/>
    </row>
    <row r="21579" spans="7:7">
      <c r="G21579" s="11"/>
    </row>
    <row r="21580" spans="7:7">
      <c r="G21580" s="11"/>
    </row>
    <row r="21581" spans="7:7">
      <c r="G21581" s="11"/>
    </row>
    <row r="21582" spans="7:7">
      <c r="G21582" s="11"/>
    </row>
    <row r="21583" spans="7:7">
      <c r="G21583" s="11"/>
    </row>
    <row r="21584" spans="7:7">
      <c r="G21584" s="11"/>
    </row>
    <row r="21585" spans="7:7">
      <c r="G21585" s="11"/>
    </row>
    <row r="21586" spans="7:7">
      <c r="G21586" s="11"/>
    </row>
    <row r="21587" spans="7:7">
      <c r="G21587" s="11"/>
    </row>
    <row r="21588" spans="7:7">
      <c r="G21588" s="11"/>
    </row>
    <row r="21589" spans="7:7">
      <c r="G21589" s="11"/>
    </row>
    <row r="21590" spans="7:7">
      <c r="G21590" s="11"/>
    </row>
    <row r="21591" spans="7:7">
      <c r="G21591" s="11"/>
    </row>
    <row r="21592" spans="7:7">
      <c r="G21592" s="11"/>
    </row>
    <row r="21593" spans="7:7">
      <c r="G21593" s="11"/>
    </row>
    <row r="21594" spans="7:7">
      <c r="G21594" s="11"/>
    </row>
    <row r="21595" spans="7:7">
      <c r="G21595" s="11"/>
    </row>
    <row r="21596" spans="7:7">
      <c r="G21596" s="11"/>
    </row>
    <row r="21597" spans="7:7">
      <c r="G21597" s="11"/>
    </row>
    <row r="21598" spans="7:7">
      <c r="G21598" s="11"/>
    </row>
    <row r="21599" spans="7:7">
      <c r="G21599" s="11"/>
    </row>
    <row r="21600" spans="7:7">
      <c r="G21600" s="11"/>
    </row>
    <row r="21601" spans="7:7">
      <c r="G21601" s="11"/>
    </row>
    <row r="21602" spans="7:7">
      <c r="G21602" s="11"/>
    </row>
    <row r="21603" spans="7:7">
      <c r="G21603" s="11"/>
    </row>
    <row r="21604" spans="7:7">
      <c r="G21604" s="11"/>
    </row>
    <row r="21605" spans="7:7">
      <c r="G21605" s="11"/>
    </row>
    <row r="21606" spans="7:7">
      <c r="G21606" s="11"/>
    </row>
    <row r="21607" spans="7:7">
      <c r="G21607" s="11"/>
    </row>
    <row r="21608" spans="7:7">
      <c r="G21608" s="11"/>
    </row>
    <row r="21609" spans="7:7">
      <c r="G21609" s="11"/>
    </row>
    <row r="21610" spans="7:7">
      <c r="G21610" s="11"/>
    </row>
    <row r="21611" spans="7:7">
      <c r="G21611" s="11"/>
    </row>
    <row r="21612" spans="7:7">
      <c r="G21612" s="11"/>
    </row>
    <row r="21613" spans="7:7">
      <c r="G21613" s="11"/>
    </row>
    <row r="21614" spans="7:7">
      <c r="G21614" s="11"/>
    </row>
    <row r="21615" spans="7:7">
      <c r="G21615" s="11"/>
    </row>
    <row r="21616" spans="7:7">
      <c r="G21616" s="11"/>
    </row>
    <row r="21617" spans="7:7">
      <c r="G21617" s="11"/>
    </row>
    <row r="21618" spans="7:7">
      <c r="G21618" s="11"/>
    </row>
    <row r="21619" spans="7:7">
      <c r="G21619" s="11"/>
    </row>
    <row r="21620" spans="7:7">
      <c r="G21620" s="11"/>
    </row>
    <row r="21621" spans="7:7">
      <c r="G21621" s="11"/>
    </row>
    <row r="21622" spans="7:7">
      <c r="G21622" s="11"/>
    </row>
    <row r="21623" spans="7:7">
      <c r="G21623" s="11"/>
    </row>
    <row r="21624" spans="7:7">
      <c r="G21624" s="11"/>
    </row>
    <row r="21625" spans="7:7">
      <c r="G21625" s="11"/>
    </row>
    <row r="21626" spans="7:7">
      <c r="G21626" s="11"/>
    </row>
    <row r="21627" spans="7:7">
      <c r="G21627" s="11"/>
    </row>
    <row r="21628" spans="7:7">
      <c r="G21628" s="11"/>
    </row>
    <row r="21629" spans="7:7">
      <c r="G21629" s="11"/>
    </row>
    <row r="21630" spans="7:7">
      <c r="G21630" s="11"/>
    </row>
    <row r="21631" spans="7:7">
      <c r="G21631" s="11"/>
    </row>
    <row r="21632" spans="7:7">
      <c r="G21632" s="11"/>
    </row>
    <row r="21633" spans="7:7">
      <c r="G21633" s="11"/>
    </row>
    <row r="21634" spans="7:7">
      <c r="G21634" s="11"/>
    </row>
    <row r="21635" spans="7:7">
      <c r="G21635" s="11"/>
    </row>
    <row r="21636" spans="7:7">
      <c r="G21636" s="11"/>
    </row>
    <row r="21637" spans="7:7">
      <c r="G21637" s="11"/>
    </row>
    <row r="21638" spans="7:7">
      <c r="G21638" s="11"/>
    </row>
    <row r="21639" spans="7:7">
      <c r="G21639" s="11"/>
    </row>
    <row r="21640" spans="7:7">
      <c r="G21640" s="11"/>
    </row>
    <row r="21641" spans="7:7">
      <c r="G21641" s="11"/>
    </row>
    <row r="21642" spans="7:7">
      <c r="G21642" s="11"/>
    </row>
    <row r="21643" spans="7:7">
      <c r="G21643" s="11"/>
    </row>
    <row r="21644" spans="7:7">
      <c r="G21644" s="11"/>
    </row>
    <row r="21645" spans="7:7">
      <c r="G21645" s="11"/>
    </row>
    <row r="21646" spans="7:7">
      <c r="G21646" s="11"/>
    </row>
    <row r="21647" spans="7:7">
      <c r="G21647" s="11"/>
    </row>
    <row r="21648" spans="7:7">
      <c r="G21648" s="11"/>
    </row>
    <row r="21649" spans="7:7">
      <c r="G21649" s="11"/>
    </row>
    <row r="21650" spans="7:7">
      <c r="G21650" s="11"/>
    </row>
    <row r="21651" spans="7:7">
      <c r="G21651" s="11"/>
    </row>
    <row r="21652" spans="7:7">
      <c r="G21652" s="11"/>
    </row>
    <row r="21653" spans="7:7">
      <c r="G21653" s="11"/>
    </row>
    <row r="21654" spans="7:7">
      <c r="G21654" s="11"/>
    </row>
    <row r="21655" spans="7:7">
      <c r="G21655" s="11"/>
    </row>
    <row r="21656" spans="7:7">
      <c r="G21656" s="11"/>
    </row>
    <row r="21657" spans="7:7">
      <c r="G21657" s="11"/>
    </row>
    <row r="21658" spans="7:7">
      <c r="G21658" s="11"/>
    </row>
    <row r="21659" spans="7:7">
      <c r="G21659" s="11"/>
    </row>
    <row r="21660" spans="7:7">
      <c r="G21660" s="11"/>
    </row>
    <row r="21661" spans="7:7">
      <c r="G21661" s="11"/>
    </row>
    <row r="21662" spans="7:7">
      <c r="G21662" s="11"/>
    </row>
    <row r="21663" spans="7:7">
      <c r="G21663" s="11"/>
    </row>
    <row r="21664" spans="7:7">
      <c r="G21664" s="11"/>
    </row>
    <row r="21665" spans="7:7">
      <c r="G21665" s="11"/>
    </row>
    <row r="21666" spans="7:7">
      <c r="G21666" s="11"/>
    </row>
    <row r="21667" spans="7:7">
      <c r="G21667" s="11"/>
    </row>
    <row r="21668" spans="7:7">
      <c r="G21668" s="11"/>
    </row>
    <row r="21669" spans="7:7">
      <c r="G21669" s="11"/>
    </row>
    <row r="21670" spans="7:7">
      <c r="G21670" s="11"/>
    </row>
    <row r="21671" spans="7:7">
      <c r="G21671" s="11"/>
    </row>
    <row r="21672" spans="7:7">
      <c r="G21672" s="11"/>
    </row>
    <row r="21673" spans="7:7">
      <c r="G21673" s="11"/>
    </row>
    <row r="21674" spans="7:7">
      <c r="G21674" s="11"/>
    </row>
    <row r="21675" spans="7:7">
      <c r="G21675" s="11"/>
    </row>
    <row r="21676" spans="7:7">
      <c r="G21676" s="11"/>
    </row>
    <row r="21677" spans="7:7">
      <c r="G21677" s="11"/>
    </row>
    <row r="21678" spans="7:7">
      <c r="G21678" s="11"/>
    </row>
    <row r="21679" spans="7:7">
      <c r="G21679" s="11"/>
    </row>
    <row r="21680" spans="7:7">
      <c r="G21680" s="11"/>
    </row>
    <row r="21681" spans="7:7">
      <c r="G21681" s="11"/>
    </row>
    <row r="21682" spans="7:7">
      <c r="G21682" s="11"/>
    </row>
    <row r="21683" spans="7:7">
      <c r="G21683" s="11"/>
    </row>
    <row r="21684" spans="7:7">
      <c r="G21684" s="11"/>
    </row>
    <row r="21685" spans="7:7">
      <c r="G21685" s="11"/>
    </row>
    <row r="21686" spans="7:7">
      <c r="G21686" s="11"/>
    </row>
    <row r="21687" spans="7:7">
      <c r="G21687" s="11"/>
    </row>
    <row r="21688" spans="7:7">
      <c r="G21688" s="11"/>
    </row>
    <row r="21689" spans="7:7">
      <c r="G21689" s="11"/>
    </row>
    <row r="21690" spans="7:7">
      <c r="G21690" s="11"/>
    </row>
    <row r="21691" spans="7:7">
      <c r="G21691" s="11"/>
    </row>
    <row r="21692" spans="7:7">
      <c r="G21692" s="11"/>
    </row>
    <row r="21693" spans="7:7">
      <c r="G21693" s="11"/>
    </row>
    <row r="21694" spans="7:7">
      <c r="G21694" s="11"/>
    </row>
    <row r="21695" spans="7:7">
      <c r="G21695" s="11"/>
    </row>
    <row r="21696" spans="7:7">
      <c r="G21696" s="11"/>
    </row>
    <row r="21697" spans="7:7">
      <c r="G21697" s="11"/>
    </row>
    <row r="21698" spans="7:7">
      <c r="G21698" s="11"/>
    </row>
    <row r="21699" spans="7:7">
      <c r="G21699" s="11"/>
    </row>
    <row r="21700" spans="7:7">
      <c r="G21700" s="11"/>
    </row>
    <row r="21701" spans="7:7">
      <c r="G21701" s="11"/>
    </row>
    <row r="21702" spans="7:7">
      <c r="G21702" s="11"/>
    </row>
    <row r="21703" spans="7:7">
      <c r="G21703" s="11"/>
    </row>
    <row r="21704" spans="7:7">
      <c r="G21704" s="11"/>
    </row>
    <row r="21705" spans="7:7">
      <c r="G21705" s="11"/>
    </row>
    <row r="21706" spans="7:7">
      <c r="G21706" s="11"/>
    </row>
    <row r="21707" spans="7:7">
      <c r="G21707" s="11"/>
    </row>
    <row r="21708" spans="7:7">
      <c r="G21708" s="11"/>
    </row>
    <row r="21709" spans="7:7">
      <c r="G21709" s="11"/>
    </row>
    <row r="21710" spans="7:7">
      <c r="G21710" s="11"/>
    </row>
    <row r="21711" spans="7:7">
      <c r="G21711" s="11"/>
    </row>
    <row r="21712" spans="7:7">
      <c r="G21712" s="11"/>
    </row>
    <row r="21713" spans="7:7">
      <c r="G21713" s="11"/>
    </row>
    <row r="21714" spans="7:7">
      <c r="G21714" s="11"/>
    </row>
    <row r="21715" spans="7:7">
      <c r="G21715" s="11"/>
    </row>
    <row r="21716" spans="7:7">
      <c r="G21716" s="11"/>
    </row>
    <row r="21717" spans="7:7">
      <c r="G21717" s="11"/>
    </row>
    <row r="21718" spans="7:7">
      <c r="G21718" s="11"/>
    </row>
    <row r="21719" spans="7:7">
      <c r="G21719" s="11"/>
    </row>
    <row r="21720" spans="7:7">
      <c r="G21720" s="11"/>
    </row>
    <row r="21721" spans="7:7">
      <c r="G21721" s="11"/>
    </row>
    <row r="21722" spans="7:7">
      <c r="G21722" s="11"/>
    </row>
    <row r="21723" spans="7:7">
      <c r="G21723" s="11"/>
    </row>
    <row r="21724" spans="7:7">
      <c r="G21724" s="11"/>
    </row>
    <row r="21725" spans="7:7">
      <c r="G21725" s="11"/>
    </row>
    <row r="21726" spans="7:7">
      <c r="G21726" s="11"/>
    </row>
    <row r="21727" spans="7:7">
      <c r="G21727" s="11"/>
    </row>
    <row r="21728" spans="7:7">
      <c r="G21728" s="11"/>
    </row>
    <row r="21729" spans="7:7">
      <c r="G21729" s="11"/>
    </row>
    <row r="21730" spans="7:7">
      <c r="G21730" s="11"/>
    </row>
    <row r="21731" spans="7:7">
      <c r="G21731" s="11"/>
    </row>
    <row r="21732" spans="7:7">
      <c r="G21732" s="11"/>
    </row>
    <row r="21733" spans="7:7">
      <c r="G21733" s="11"/>
    </row>
    <row r="21734" spans="7:7">
      <c r="G21734" s="11"/>
    </row>
    <row r="21735" spans="7:7">
      <c r="G21735" s="11"/>
    </row>
    <row r="21736" spans="7:7">
      <c r="G21736" s="11"/>
    </row>
    <row r="21737" spans="7:7">
      <c r="G21737" s="11"/>
    </row>
    <row r="21738" spans="7:7">
      <c r="G21738" s="11"/>
    </row>
    <row r="21739" spans="7:7">
      <c r="G21739" s="11"/>
    </row>
    <row r="21740" spans="7:7">
      <c r="G21740" s="11"/>
    </row>
    <row r="21741" spans="7:7">
      <c r="G21741" s="11"/>
    </row>
    <row r="21742" spans="7:7">
      <c r="G21742" s="11"/>
    </row>
    <row r="21743" spans="7:7">
      <c r="G21743" s="11"/>
    </row>
    <row r="21744" spans="7:7">
      <c r="G21744" s="11"/>
    </row>
    <row r="21745" spans="7:7">
      <c r="G21745" s="11"/>
    </row>
    <row r="21746" spans="7:7">
      <c r="G21746" s="11"/>
    </row>
    <row r="21747" spans="7:7">
      <c r="G21747" s="11"/>
    </row>
    <row r="21748" spans="7:7">
      <c r="G21748" s="11"/>
    </row>
    <row r="21749" spans="7:7">
      <c r="G21749" s="11"/>
    </row>
    <row r="21750" spans="7:7">
      <c r="G21750" s="11"/>
    </row>
    <row r="21751" spans="7:7">
      <c r="G21751" s="11"/>
    </row>
    <row r="21752" spans="7:7">
      <c r="G21752" s="11"/>
    </row>
    <row r="21753" spans="7:7">
      <c r="G21753" s="11"/>
    </row>
    <row r="21754" spans="7:7">
      <c r="G21754" s="11"/>
    </row>
    <row r="21755" spans="7:7">
      <c r="G21755" s="11"/>
    </row>
    <row r="21756" spans="7:7">
      <c r="G21756" s="11"/>
    </row>
    <row r="21757" spans="7:7">
      <c r="G21757" s="11"/>
    </row>
    <row r="21758" spans="7:7">
      <c r="G21758" s="11"/>
    </row>
    <row r="21759" spans="7:7">
      <c r="G21759" s="11"/>
    </row>
    <row r="21760" spans="7:7">
      <c r="G21760" s="11"/>
    </row>
    <row r="21761" spans="7:7">
      <c r="G21761" s="11"/>
    </row>
    <row r="21762" spans="7:7">
      <c r="G21762" s="11"/>
    </row>
    <row r="21763" spans="7:7">
      <c r="G21763" s="11"/>
    </row>
    <row r="21764" spans="7:7">
      <c r="G21764" s="11"/>
    </row>
    <row r="21765" spans="7:7">
      <c r="G21765" s="11"/>
    </row>
    <row r="21766" spans="7:7">
      <c r="G21766" s="11"/>
    </row>
    <row r="21767" spans="7:7">
      <c r="G21767" s="11"/>
    </row>
    <row r="21768" spans="7:7">
      <c r="G21768" s="11"/>
    </row>
    <row r="21769" spans="7:7">
      <c r="G21769" s="11"/>
    </row>
    <row r="21770" spans="7:7">
      <c r="G21770" s="11"/>
    </row>
    <row r="21771" spans="7:7">
      <c r="G21771" s="11"/>
    </row>
    <row r="21772" spans="7:7">
      <c r="G21772" s="11"/>
    </row>
    <row r="21773" spans="7:7">
      <c r="G21773" s="11"/>
    </row>
    <row r="21774" spans="7:7">
      <c r="G21774" s="11"/>
    </row>
    <row r="21775" spans="7:7">
      <c r="G21775" s="11"/>
    </row>
    <row r="21776" spans="7:7">
      <c r="G21776" s="11"/>
    </row>
    <row r="21777" spans="7:7">
      <c r="G21777" s="11"/>
    </row>
    <row r="21778" spans="7:7">
      <c r="G21778" s="11"/>
    </row>
    <row r="21779" spans="7:7">
      <c r="G21779" s="11"/>
    </row>
    <row r="21780" spans="7:7">
      <c r="G21780" s="11"/>
    </row>
    <row r="21781" spans="7:7">
      <c r="G21781" s="11"/>
    </row>
    <row r="21782" spans="7:7">
      <c r="G21782" s="11"/>
    </row>
    <row r="21783" spans="7:7">
      <c r="G21783" s="11"/>
    </row>
    <row r="21784" spans="7:7">
      <c r="G21784" s="11"/>
    </row>
    <row r="21785" spans="7:7">
      <c r="G21785" s="11"/>
    </row>
    <row r="21786" spans="7:7">
      <c r="G21786" s="11"/>
    </row>
    <row r="21787" spans="7:7">
      <c r="G21787" s="11"/>
    </row>
    <row r="21788" spans="7:7">
      <c r="G21788" s="11"/>
    </row>
    <row r="21789" spans="7:7">
      <c r="G21789" s="11"/>
    </row>
    <row r="21790" spans="7:7">
      <c r="G21790" s="11"/>
    </row>
    <row r="21791" spans="7:7">
      <c r="G21791" s="11"/>
    </row>
    <row r="21792" spans="7:7">
      <c r="G21792" s="11"/>
    </row>
    <row r="21793" spans="7:7">
      <c r="G21793" s="11"/>
    </row>
    <row r="21794" spans="7:7">
      <c r="G21794" s="11"/>
    </row>
    <row r="21795" spans="7:7">
      <c r="G21795" s="11"/>
    </row>
    <row r="21796" spans="7:7">
      <c r="G21796" s="11"/>
    </row>
    <row r="21797" spans="7:7">
      <c r="G21797" s="11"/>
    </row>
    <row r="21798" spans="7:7">
      <c r="G21798" s="11"/>
    </row>
    <row r="21799" spans="7:7">
      <c r="G21799" s="11"/>
    </row>
    <row r="21800" spans="7:7">
      <c r="G21800" s="11"/>
    </row>
    <row r="21801" spans="7:7">
      <c r="G21801" s="11"/>
    </row>
    <row r="21802" spans="7:7">
      <c r="G21802" s="11"/>
    </row>
    <row r="21803" spans="7:7">
      <c r="G21803" s="11"/>
    </row>
    <row r="21804" spans="7:7">
      <c r="G21804" s="11"/>
    </row>
    <row r="21805" spans="7:7">
      <c r="G21805" s="11"/>
    </row>
    <row r="21806" spans="7:7">
      <c r="G21806" s="11"/>
    </row>
    <row r="21807" spans="7:7">
      <c r="G21807" s="11"/>
    </row>
    <row r="21808" spans="7:7">
      <c r="G21808" s="11"/>
    </row>
    <row r="21809" spans="7:7">
      <c r="G21809" s="11"/>
    </row>
    <row r="21810" spans="7:7">
      <c r="G21810" s="11"/>
    </row>
    <row r="21811" spans="7:7">
      <c r="G21811" s="11"/>
    </row>
    <row r="21812" spans="7:7">
      <c r="G21812" s="11"/>
    </row>
    <row r="21813" spans="7:7">
      <c r="G21813" s="11"/>
    </row>
    <row r="21814" spans="7:7">
      <c r="G21814" s="11"/>
    </row>
    <row r="21815" spans="7:7">
      <c r="G21815" s="11"/>
    </row>
    <row r="21816" spans="7:7">
      <c r="G21816" s="11"/>
    </row>
    <row r="21817" spans="7:7">
      <c r="G21817" s="11"/>
    </row>
    <row r="21818" spans="7:7">
      <c r="G21818" s="11"/>
    </row>
    <row r="21819" spans="7:7">
      <c r="G21819" s="11"/>
    </row>
    <row r="21820" spans="7:7">
      <c r="G21820" s="11"/>
    </row>
    <row r="21821" spans="7:7">
      <c r="G21821" s="11"/>
    </row>
    <row r="21822" spans="7:7">
      <c r="G21822" s="11"/>
    </row>
    <row r="21823" spans="7:7">
      <c r="G21823" s="11"/>
    </row>
    <row r="21824" spans="7:7">
      <c r="G21824" s="11"/>
    </row>
    <row r="21825" spans="7:7">
      <c r="G21825" s="11"/>
    </row>
    <row r="21826" spans="7:7">
      <c r="G21826" s="11"/>
    </row>
    <row r="21827" spans="7:7">
      <c r="G21827" s="11"/>
    </row>
    <row r="21828" spans="7:7">
      <c r="G21828" s="11"/>
    </row>
    <row r="21829" spans="7:7">
      <c r="G21829" s="11"/>
    </row>
    <row r="21830" spans="7:7">
      <c r="G21830" s="11"/>
    </row>
    <row r="21831" spans="7:7">
      <c r="G21831" s="11"/>
    </row>
    <row r="21832" spans="7:7">
      <c r="G21832" s="11"/>
    </row>
    <row r="21833" spans="7:7">
      <c r="G21833" s="11"/>
    </row>
    <row r="21834" spans="7:7">
      <c r="G21834" s="11"/>
    </row>
    <row r="21835" spans="7:7">
      <c r="G21835" s="11"/>
    </row>
    <row r="21836" spans="7:7">
      <c r="G21836" s="11"/>
    </row>
    <row r="21837" spans="7:7">
      <c r="G21837" s="11"/>
    </row>
    <row r="21838" spans="7:7">
      <c r="G21838" s="11"/>
    </row>
    <row r="21839" spans="7:7">
      <c r="G21839" s="11"/>
    </row>
    <row r="21840" spans="7:7">
      <c r="G21840" s="11"/>
    </row>
    <row r="21841" spans="7:7">
      <c r="G21841" s="11"/>
    </row>
    <row r="21842" spans="7:7">
      <c r="G21842" s="11"/>
    </row>
    <row r="21843" spans="7:7">
      <c r="G21843" s="11"/>
    </row>
    <row r="21844" spans="7:7">
      <c r="G21844" s="11"/>
    </row>
    <row r="21845" spans="7:7">
      <c r="G21845" s="11"/>
    </row>
    <row r="21846" spans="7:7">
      <c r="G21846" s="11"/>
    </row>
    <row r="21847" spans="7:7">
      <c r="G21847" s="11"/>
    </row>
    <row r="21848" spans="7:7">
      <c r="G21848" s="11"/>
    </row>
    <row r="21849" spans="7:7">
      <c r="G21849" s="11"/>
    </row>
    <row r="21850" spans="7:7">
      <c r="G21850" s="11"/>
    </row>
    <row r="21851" spans="7:7">
      <c r="G21851" s="11"/>
    </row>
    <row r="21852" spans="7:7">
      <c r="G21852" s="11"/>
    </row>
    <row r="21853" spans="7:7">
      <c r="G21853" s="11"/>
    </row>
    <row r="21854" spans="7:7">
      <c r="G21854" s="11"/>
    </row>
    <row r="21855" spans="7:7">
      <c r="G21855" s="11"/>
    </row>
    <row r="21856" spans="7:7">
      <c r="G21856" s="11"/>
    </row>
    <row r="21857" spans="7:7">
      <c r="G21857" s="11"/>
    </row>
    <row r="21858" spans="7:7">
      <c r="G21858" s="11"/>
    </row>
    <row r="21859" spans="7:7">
      <c r="G21859" s="11"/>
    </row>
    <row r="21860" spans="7:7">
      <c r="G21860" s="11"/>
    </row>
    <row r="21861" spans="7:7">
      <c r="G21861" s="11"/>
    </row>
    <row r="21862" spans="7:7">
      <c r="G21862" s="11"/>
    </row>
    <row r="21863" spans="7:7">
      <c r="G21863" s="11"/>
    </row>
    <row r="21864" spans="7:7">
      <c r="G21864" s="11"/>
    </row>
    <row r="21865" spans="7:7">
      <c r="G21865" s="11"/>
    </row>
    <row r="21866" spans="7:7">
      <c r="G21866" s="11"/>
    </row>
    <row r="21867" spans="7:7">
      <c r="G21867" s="11"/>
    </row>
    <row r="21868" spans="7:7">
      <c r="G21868" s="11"/>
    </row>
    <row r="21869" spans="7:7">
      <c r="G21869" s="11"/>
    </row>
    <row r="21870" spans="7:7">
      <c r="G21870" s="11"/>
    </row>
    <row r="21871" spans="7:7">
      <c r="G21871" s="11"/>
    </row>
    <row r="21872" spans="7:7">
      <c r="G21872" s="11"/>
    </row>
    <row r="21873" spans="7:7">
      <c r="G21873" s="11"/>
    </row>
    <row r="21874" spans="7:7">
      <c r="G21874" s="11"/>
    </row>
    <row r="21875" spans="7:7">
      <c r="G21875" s="11"/>
    </row>
    <row r="21876" spans="7:7">
      <c r="G21876" s="11"/>
    </row>
    <row r="21877" spans="7:7">
      <c r="G21877" s="11"/>
    </row>
    <row r="21878" spans="7:7">
      <c r="G21878" s="11"/>
    </row>
    <row r="21879" spans="7:7">
      <c r="G21879" s="11"/>
    </row>
    <row r="21880" spans="7:7">
      <c r="G21880" s="11"/>
    </row>
    <row r="21881" spans="7:7">
      <c r="G21881" s="11"/>
    </row>
    <row r="21882" spans="7:7">
      <c r="G21882" s="11"/>
    </row>
    <row r="21883" spans="7:7">
      <c r="G21883" s="11"/>
    </row>
    <row r="21884" spans="7:7">
      <c r="G21884" s="11"/>
    </row>
    <row r="21885" spans="7:7">
      <c r="G21885" s="11"/>
    </row>
    <row r="21886" spans="7:7">
      <c r="G21886" s="11"/>
    </row>
    <row r="21887" spans="7:7">
      <c r="G21887" s="11"/>
    </row>
    <row r="21888" spans="7:7">
      <c r="G21888" s="11"/>
    </row>
    <row r="21889" spans="7:7">
      <c r="G21889" s="11"/>
    </row>
    <row r="21890" spans="7:7">
      <c r="G21890" s="11"/>
    </row>
    <row r="21891" spans="7:7">
      <c r="G21891" s="11"/>
    </row>
    <row r="21892" spans="7:7">
      <c r="G21892" s="11"/>
    </row>
    <row r="21893" spans="7:7">
      <c r="G21893" s="11"/>
    </row>
    <row r="21894" spans="7:7">
      <c r="G21894" s="11"/>
    </row>
    <row r="21895" spans="7:7">
      <c r="G21895" s="11"/>
    </row>
    <row r="21896" spans="7:7">
      <c r="G21896" s="11"/>
    </row>
    <row r="21897" spans="7:7">
      <c r="G21897" s="11"/>
    </row>
    <row r="21898" spans="7:7">
      <c r="G21898" s="11"/>
    </row>
    <row r="21899" spans="7:7">
      <c r="G21899" s="11"/>
    </row>
    <row r="21900" spans="7:7">
      <c r="G21900" s="11"/>
    </row>
    <row r="21901" spans="7:7">
      <c r="G21901" s="11"/>
    </row>
    <row r="21902" spans="7:7">
      <c r="G21902" s="11"/>
    </row>
    <row r="21903" spans="7:7">
      <c r="G21903" s="11"/>
    </row>
    <row r="21904" spans="7:7">
      <c r="G21904" s="11"/>
    </row>
    <row r="21905" spans="7:7">
      <c r="G21905" s="11"/>
    </row>
    <row r="21906" spans="7:7">
      <c r="G21906" s="11"/>
    </row>
    <row r="21907" spans="7:7">
      <c r="G21907" s="11"/>
    </row>
    <row r="21908" spans="7:7">
      <c r="G21908" s="11"/>
    </row>
    <row r="21909" spans="7:7">
      <c r="G21909" s="11"/>
    </row>
    <row r="21910" spans="7:7">
      <c r="G21910" s="11"/>
    </row>
    <row r="21911" spans="7:7">
      <c r="G21911" s="11"/>
    </row>
    <row r="21912" spans="7:7">
      <c r="G21912" s="11"/>
    </row>
    <row r="21913" spans="7:7">
      <c r="G21913" s="11"/>
    </row>
    <row r="21914" spans="7:7">
      <c r="G21914" s="11"/>
    </row>
    <row r="21915" spans="7:7">
      <c r="G21915" s="11"/>
    </row>
    <row r="21916" spans="7:7">
      <c r="G21916" s="11"/>
    </row>
    <row r="21917" spans="7:7">
      <c r="G21917" s="11"/>
    </row>
    <row r="21918" spans="7:7">
      <c r="G21918" s="11"/>
    </row>
    <row r="21919" spans="7:7">
      <c r="G21919" s="11"/>
    </row>
    <row r="21920" spans="7:7">
      <c r="G21920" s="11"/>
    </row>
    <row r="21921" spans="7:7">
      <c r="G21921" s="11"/>
    </row>
    <row r="21922" spans="7:7">
      <c r="G21922" s="11"/>
    </row>
    <row r="21923" spans="7:7">
      <c r="G21923" s="11"/>
    </row>
    <row r="21924" spans="7:7">
      <c r="G21924" s="11"/>
    </row>
    <row r="21925" spans="7:7">
      <c r="G21925" s="11"/>
    </row>
    <row r="21926" spans="7:7">
      <c r="G21926" s="11"/>
    </row>
    <row r="21927" spans="7:7">
      <c r="G21927" s="11"/>
    </row>
    <row r="21928" spans="7:7">
      <c r="G21928" s="11"/>
    </row>
    <row r="21929" spans="7:7">
      <c r="G21929" s="11"/>
    </row>
    <row r="21930" spans="7:7">
      <c r="G21930" s="11"/>
    </row>
    <row r="21931" spans="7:7">
      <c r="G21931" s="11"/>
    </row>
    <row r="21932" spans="7:7">
      <c r="G21932" s="11"/>
    </row>
    <row r="21933" spans="7:7">
      <c r="G21933" s="11"/>
    </row>
    <row r="21934" spans="7:7">
      <c r="G21934" s="11"/>
    </row>
    <row r="21935" spans="7:7">
      <c r="G21935" s="11"/>
    </row>
    <row r="21936" spans="7:7">
      <c r="G21936" s="11"/>
    </row>
    <row r="21937" spans="7:7">
      <c r="G21937" s="11"/>
    </row>
    <row r="21938" spans="7:7">
      <c r="G21938" s="11"/>
    </row>
    <row r="21939" spans="7:7">
      <c r="G21939" s="11"/>
    </row>
    <row r="21940" spans="7:7">
      <c r="G21940" s="11"/>
    </row>
    <row r="21941" spans="7:7">
      <c r="G21941" s="11"/>
    </row>
    <row r="21942" spans="7:7">
      <c r="G21942" s="11"/>
    </row>
    <row r="21943" spans="7:7">
      <c r="G21943" s="11"/>
    </row>
    <row r="21944" spans="7:7">
      <c r="G21944" s="11"/>
    </row>
    <row r="21945" spans="7:7">
      <c r="G21945" s="11"/>
    </row>
    <row r="21946" spans="7:7">
      <c r="G21946" s="11"/>
    </row>
    <row r="21947" spans="7:7">
      <c r="G21947" s="11"/>
    </row>
    <row r="21948" spans="7:7">
      <c r="G21948" s="11"/>
    </row>
    <row r="21949" spans="7:7">
      <c r="G21949" s="11"/>
    </row>
    <row r="21950" spans="7:7">
      <c r="G21950" s="11"/>
    </row>
    <row r="21951" spans="7:7">
      <c r="G21951" s="11"/>
    </row>
    <row r="21952" spans="7:7">
      <c r="G21952" s="11"/>
    </row>
    <row r="21953" spans="7:7">
      <c r="G21953" s="11"/>
    </row>
    <row r="21954" spans="7:7">
      <c r="G21954" s="11"/>
    </row>
    <row r="21955" spans="7:7">
      <c r="G21955" s="11"/>
    </row>
    <row r="21956" spans="7:7">
      <c r="G21956" s="11"/>
    </row>
    <row r="21957" spans="7:7">
      <c r="G21957" s="11"/>
    </row>
    <row r="21958" spans="7:7">
      <c r="G21958" s="11"/>
    </row>
    <row r="21959" spans="7:7">
      <c r="G21959" s="11"/>
    </row>
    <row r="21960" spans="7:7">
      <c r="G21960" s="11"/>
    </row>
    <row r="21961" spans="7:7">
      <c r="G21961" s="11"/>
    </row>
    <row r="21962" spans="7:7">
      <c r="G21962" s="11"/>
    </row>
    <row r="21963" spans="7:7">
      <c r="G21963" s="11"/>
    </row>
    <row r="21964" spans="7:7">
      <c r="G21964" s="11"/>
    </row>
    <row r="21965" spans="7:7">
      <c r="G21965" s="11"/>
    </row>
    <row r="21966" spans="7:7">
      <c r="G21966" s="11"/>
    </row>
    <row r="21967" spans="7:7">
      <c r="G21967" s="11"/>
    </row>
    <row r="21968" spans="7:7">
      <c r="G21968" s="11"/>
    </row>
    <row r="21969" spans="7:7">
      <c r="G21969" s="11"/>
    </row>
    <row r="21970" spans="7:7">
      <c r="G21970" s="11"/>
    </row>
    <row r="21971" spans="7:7">
      <c r="G21971" s="11"/>
    </row>
    <row r="21972" spans="7:7">
      <c r="G21972" s="11"/>
    </row>
    <row r="21973" spans="7:7">
      <c r="G21973" s="11"/>
    </row>
    <row r="21974" spans="7:7">
      <c r="G21974" s="11"/>
    </row>
    <row r="21975" spans="7:7">
      <c r="G21975" s="11"/>
    </row>
    <row r="21976" spans="7:7">
      <c r="G21976" s="11"/>
    </row>
    <row r="21977" spans="7:7">
      <c r="G21977" s="11"/>
    </row>
    <row r="21978" spans="7:7">
      <c r="G21978" s="11"/>
    </row>
    <row r="21979" spans="7:7">
      <c r="G21979" s="11"/>
    </row>
    <row r="21980" spans="7:7">
      <c r="G21980" s="11"/>
    </row>
    <row r="21981" spans="7:7">
      <c r="G21981" s="11"/>
    </row>
    <row r="21982" spans="7:7">
      <c r="G21982" s="11"/>
    </row>
    <row r="21983" spans="7:7">
      <c r="G21983" s="11"/>
    </row>
    <row r="21984" spans="7:7">
      <c r="G21984" s="11"/>
    </row>
    <row r="21985" spans="7:7">
      <c r="G21985" s="11"/>
    </row>
    <row r="21986" spans="7:7">
      <c r="G21986" s="11"/>
    </row>
    <row r="21987" spans="7:7">
      <c r="G21987" s="11"/>
    </row>
    <row r="21988" spans="7:7">
      <c r="G21988" s="11"/>
    </row>
    <row r="21989" spans="7:7">
      <c r="G21989" s="11"/>
    </row>
    <row r="21990" spans="7:7">
      <c r="G21990" s="11"/>
    </row>
    <row r="21991" spans="7:7">
      <c r="G21991" s="11"/>
    </row>
    <row r="21992" spans="7:7">
      <c r="G21992" s="11"/>
    </row>
    <row r="21993" spans="7:7">
      <c r="G21993" s="11"/>
    </row>
    <row r="21994" spans="7:7">
      <c r="G21994" s="11"/>
    </row>
    <row r="21995" spans="7:7">
      <c r="G21995" s="11"/>
    </row>
    <row r="21996" spans="7:7">
      <c r="G21996" s="11"/>
    </row>
    <row r="21997" spans="7:7">
      <c r="G21997" s="11"/>
    </row>
    <row r="21998" spans="7:7">
      <c r="G21998" s="11"/>
    </row>
    <row r="21999" spans="7:7">
      <c r="G21999" s="11"/>
    </row>
    <row r="22000" spans="7:7">
      <c r="G22000" s="11"/>
    </row>
    <row r="22001" spans="7:7">
      <c r="G22001" s="11"/>
    </row>
    <row r="22002" spans="7:7">
      <c r="G22002" s="11"/>
    </row>
    <row r="22003" spans="7:7">
      <c r="G22003" s="11"/>
    </row>
    <row r="22004" spans="7:7">
      <c r="G22004" s="11"/>
    </row>
    <row r="22005" spans="7:7">
      <c r="G22005" s="11"/>
    </row>
    <row r="22006" spans="7:7">
      <c r="G22006" s="11"/>
    </row>
    <row r="22007" spans="7:7">
      <c r="G22007" s="11"/>
    </row>
    <row r="22008" spans="7:7">
      <c r="G22008" s="11"/>
    </row>
    <row r="22009" spans="7:7">
      <c r="G22009" s="11"/>
    </row>
    <row r="22010" spans="7:7">
      <c r="G22010" s="11"/>
    </row>
    <row r="22011" spans="7:7">
      <c r="G22011" s="11"/>
    </row>
    <row r="22012" spans="7:7">
      <c r="G22012" s="11"/>
    </row>
    <row r="22013" spans="7:7">
      <c r="G22013" s="11"/>
    </row>
    <row r="22014" spans="7:7">
      <c r="G22014" s="11"/>
    </row>
    <row r="22015" spans="7:7">
      <c r="G22015" s="11"/>
    </row>
    <row r="22016" spans="7:7">
      <c r="G22016" s="11"/>
    </row>
    <row r="22017" spans="7:7">
      <c r="G22017" s="11"/>
    </row>
    <row r="22018" spans="7:7">
      <c r="G22018" s="11"/>
    </row>
    <row r="22019" spans="7:7">
      <c r="G22019" s="11"/>
    </row>
    <row r="22020" spans="7:7">
      <c r="G22020" s="11"/>
    </row>
    <row r="22021" spans="7:7">
      <c r="G22021" s="11"/>
    </row>
    <row r="22022" spans="7:7">
      <c r="G22022" s="11"/>
    </row>
    <row r="22023" spans="7:7">
      <c r="G22023" s="11"/>
    </row>
    <row r="22024" spans="7:7">
      <c r="G22024" s="11"/>
    </row>
    <row r="22025" spans="7:7">
      <c r="G22025" s="11"/>
    </row>
    <row r="22026" spans="7:7">
      <c r="G22026" s="11"/>
    </row>
    <row r="22027" spans="7:7">
      <c r="G22027" s="11"/>
    </row>
    <row r="22028" spans="7:7">
      <c r="G22028" s="11"/>
    </row>
    <row r="22029" spans="7:7">
      <c r="G22029" s="11"/>
    </row>
    <row r="22030" spans="7:7">
      <c r="G22030" s="11"/>
    </row>
    <row r="22031" spans="7:7">
      <c r="G22031" s="11"/>
    </row>
    <row r="22032" spans="7:7">
      <c r="G22032" s="11"/>
    </row>
    <row r="22033" spans="7:7">
      <c r="G22033" s="11"/>
    </row>
    <row r="22034" spans="7:7">
      <c r="G22034" s="11"/>
    </row>
    <row r="22035" spans="7:7">
      <c r="G22035" s="11"/>
    </row>
    <row r="22036" spans="7:7">
      <c r="G22036" s="11"/>
    </row>
    <row r="22037" spans="7:7">
      <c r="G22037" s="11"/>
    </row>
    <row r="22038" spans="7:7">
      <c r="G22038" s="11"/>
    </row>
    <row r="22039" spans="7:7">
      <c r="G22039" s="11"/>
    </row>
    <row r="22040" spans="7:7">
      <c r="G22040" s="11"/>
    </row>
    <row r="22041" spans="7:7">
      <c r="G22041" s="11"/>
    </row>
    <row r="22042" spans="7:7">
      <c r="G22042" s="11"/>
    </row>
    <row r="22043" spans="7:7">
      <c r="G22043" s="11"/>
    </row>
    <row r="22044" spans="7:7">
      <c r="G22044" s="11"/>
    </row>
    <row r="22045" spans="7:7">
      <c r="G22045" s="11"/>
    </row>
    <row r="22046" spans="7:7">
      <c r="G22046" s="11"/>
    </row>
    <row r="22047" spans="7:7">
      <c r="G22047" s="11"/>
    </row>
    <row r="22048" spans="7:7">
      <c r="G22048" s="11"/>
    </row>
    <row r="22049" spans="7:7">
      <c r="G22049" s="11"/>
    </row>
    <row r="22050" spans="7:7">
      <c r="G22050" s="11"/>
    </row>
    <row r="22051" spans="7:7">
      <c r="G22051" s="11"/>
    </row>
    <row r="22052" spans="7:7">
      <c r="G22052" s="11"/>
    </row>
    <row r="22053" spans="7:7">
      <c r="G22053" s="11"/>
    </row>
    <row r="22054" spans="7:7">
      <c r="G22054" s="11"/>
    </row>
    <row r="22055" spans="7:7">
      <c r="G22055" s="11"/>
    </row>
    <row r="22056" spans="7:7">
      <c r="G22056" s="11"/>
    </row>
    <row r="22057" spans="7:7">
      <c r="G22057" s="11"/>
    </row>
    <row r="22058" spans="7:7">
      <c r="G22058" s="11"/>
    </row>
    <row r="22059" spans="7:7">
      <c r="G22059" s="11"/>
    </row>
    <row r="22060" spans="7:7">
      <c r="G22060" s="11"/>
    </row>
    <row r="22061" spans="7:7">
      <c r="G22061" s="11"/>
    </row>
    <row r="22062" spans="7:7">
      <c r="G22062" s="11"/>
    </row>
    <row r="22063" spans="7:7">
      <c r="G22063" s="11"/>
    </row>
    <row r="22064" spans="7:7">
      <c r="G22064" s="11"/>
    </row>
    <row r="22065" spans="7:7">
      <c r="G22065" s="11"/>
    </row>
    <row r="22066" spans="7:7">
      <c r="G22066" s="11"/>
    </row>
    <row r="22067" spans="7:7">
      <c r="G22067" s="11"/>
    </row>
    <row r="22068" spans="7:7">
      <c r="G22068" s="11"/>
    </row>
    <row r="22069" spans="7:7">
      <c r="G22069" s="11"/>
    </row>
    <row r="22070" spans="7:7">
      <c r="G22070" s="11"/>
    </row>
    <row r="22071" spans="7:7">
      <c r="G22071" s="11"/>
    </row>
    <row r="22072" spans="7:7">
      <c r="G22072" s="11"/>
    </row>
    <row r="22073" spans="7:7">
      <c r="G22073" s="11"/>
    </row>
    <row r="22074" spans="7:7">
      <c r="G22074" s="11"/>
    </row>
    <row r="22075" spans="7:7">
      <c r="G22075" s="11"/>
    </row>
    <row r="22076" spans="7:7">
      <c r="G22076" s="11"/>
    </row>
    <row r="22077" spans="7:7">
      <c r="G22077" s="11"/>
    </row>
    <row r="22078" spans="7:7">
      <c r="G22078" s="11"/>
    </row>
    <row r="22079" spans="7:7">
      <c r="G22079" s="11"/>
    </row>
    <row r="22080" spans="7:7">
      <c r="G22080" s="11"/>
    </row>
    <row r="22081" spans="7:7">
      <c r="G22081" s="11"/>
    </row>
    <row r="22082" spans="7:7">
      <c r="G22082" s="11"/>
    </row>
    <row r="22083" spans="7:7">
      <c r="G22083" s="11"/>
    </row>
    <row r="22084" spans="7:7">
      <c r="G22084" s="11"/>
    </row>
    <row r="22085" spans="7:7">
      <c r="G22085" s="11"/>
    </row>
    <row r="22086" spans="7:7">
      <c r="G22086" s="11"/>
    </row>
    <row r="22087" spans="7:7">
      <c r="G22087" s="11"/>
    </row>
    <row r="22088" spans="7:7">
      <c r="G22088" s="11"/>
    </row>
    <row r="22089" spans="7:7">
      <c r="G22089" s="11"/>
    </row>
    <row r="22090" spans="7:7">
      <c r="G22090" s="11"/>
    </row>
    <row r="22091" spans="7:7">
      <c r="G22091" s="11"/>
    </row>
    <row r="22092" spans="7:7">
      <c r="G22092" s="11"/>
    </row>
    <row r="22093" spans="7:7">
      <c r="G22093" s="11"/>
    </row>
    <row r="22094" spans="7:7">
      <c r="G22094" s="11"/>
    </row>
    <row r="22095" spans="7:7">
      <c r="G22095" s="11"/>
    </row>
    <row r="22096" spans="7:7">
      <c r="G22096" s="11"/>
    </row>
    <row r="22097" spans="7:7">
      <c r="G22097" s="11"/>
    </row>
    <row r="22098" spans="7:7">
      <c r="G22098" s="11"/>
    </row>
    <row r="22099" spans="7:7">
      <c r="G22099" s="11"/>
    </row>
    <row r="22100" spans="7:7">
      <c r="G22100" s="11"/>
    </row>
    <row r="22101" spans="7:7">
      <c r="G22101" s="11"/>
    </row>
    <row r="22102" spans="7:7">
      <c r="G22102" s="11"/>
    </row>
    <row r="22103" spans="7:7">
      <c r="G22103" s="11"/>
    </row>
    <row r="22104" spans="7:7">
      <c r="G22104" s="11"/>
    </row>
    <row r="22105" spans="7:7">
      <c r="G22105" s="11"/>
    </row>
    <row r="22106" spans="7:7">
      <c r="G22106" s="11"/>
    </row>
    <row r="22107" spans="7:7">
      <c r="G22107" s="11"/>
    </row>
    <row r="22108" spans="7:7">
      <c r="G22108" s="11"/>
    </row>
    <row r="22109" spans="7:7">
      <c r="G22109" s="11"/>
    </row>
    <row r="22110" spans="7:7">
      <c r="G22110" s="11"/>
    </row>
    <row r="22111" spans="7:7">
      <c r="G22111" s="11"/>
    </row>
    <row r="22112" spans="7:7">
      <c r="G22112" s="11"/>
    </row>
    <row r="22113" spans="7:7">
      <c r="G22113" s="11"/>
    </row>
    <row r="22114" spans="7:7">
      <c r="G22114" s="11"/>
    </row>
    <row r="22115" spans="7:7">
      <c r="G22115" s="11"/>
    </row>
    <row r="22116" spans="7:7">
      <c r="G22116" s="11"/>
    </row>
    <row r="22117" spans="7:7">
      <c r="G22117" s="11"/>
    </row>
    <row r="22118" spans="7:7">
      <c r="G22118" s="11"/>
    </row>
    <row r="22119" spans="7:7">
      <c r="G22119" s="11"/>
    </row>
    <row r="22120" spans="7:7">
      <c r="G22120" s="11"/>
    </row>
    <row r="22121" spans="7:7">
      <c r="G22121" s="11"/>
    </row>
    <row r="22122" spans="7:7">
      <c r="G22122" s="11"/>
    </row>
    <row r="22123" spans="7:7">
      <c r="G22123" s="11"/>
    </row>
    <row r="22124" spans="7:7">
      <c r="G22124" s="11"/>
    </row>
    <row r="22125" spans="7:7">
      <c r="G22125" s="11"/>
    </row>
    <row r="22126" spans="7:7">
      <c r="G22126" s="11"/>
    </row>
    <row r="22127" spans="7:7">
      <c r="G22127" s="11"/>
    </row>
    <row r="22128" spans="7:7">
      <c r="G22128" s="11"/>
    </row>
    <row r="22129" spans="7:7">
      <c r="G22129" s="11"/>
    </row>
    <row r="22130" spans="7:7">
      <c r="G22130" s="11"/>
    </row>
    <row r="22131" spans="7:7">
      <c r="G22131" s="11"/>
    </row>
    <row r="22132" spans="7:7">
      <c r="G22132" s="11"/>
    </row>
    <row r="22133" spans="7:7">
      <c r="G22133" s="11"/>
    </row>
    <row r="22134" spans="7:7">
      <c r="G22134" s="11"/>
    </row>
    <row r="22135" spans="7:7">
      <c r="G22135" s="11"/>
    </row>
    <row r="22136" spans="7:7">
      <c r="G22136" s="11"/>
    </row>
    <row r="22137" spans="7:7">
      <c r="G22137" s="11"/>
    </row>
    <row r="22138" spans="7:7">
      <c r="G22138" s="11"/>
    </row>
    <row r="22139" spans="7:7">
      <c r="G22139" s="11"/>
    </row>
    <row r="22140" spans="7:7">
      <c r="G22140" s="11"/>
    </row>
    <row r="22141" spans="7:7">
      <c r="G22141" s="11"/>
    </row>
    <row r="22142" spans="7:7">
      <c r="G22142" s="11"/>
    </row>
    <row r="22143" spans="7:7">
      <c r="G22143" s="11"/>
    </row>
    <row r="22144" spans="7:7">
      <c r="G22144" s="11"/>
    </row>
    <row r="22145" spans="7:7">
      <c r="G22145" s="11"/>
    </row>
    <row r="22146" spans="7:7">
      <c r="G22146" s="11"/>
    </row>
    <row r="22147" spans="7:7">
      <c r="G22147" s="11"/>
    </row>
    <row r="22148" spans="7:7">
      <c r="G22148" s="11"/>
    </row>
    <row r="22149" spans="7:7">
      <c r="G22149" s="11"/>
    </row>
    <row r="22150" spans="7:7">
      <c r="G22150" s="11"/>
    </row>
    <row r="22151" spans="7:7">
      <c r="G22151" s="11"/>
    </row>
    <row r="22152" spans="7:7">
      <c r="G22152" s="11"/>
    </row>
    <row r="22153" spans="7:7">
      <c r="G22153" s="11"/>
    </row>
    <row r="22154" spans="7:7">
      <c r="G22154" s="11"/>
    </row>
    <row r="22155" spans="7:7">
      <c r="G22155" s="11"/>
    </row>
    <row r="22156" spans="7:7">
      <c r="G22156" s="11"/>
    </row>
    <row r="22157" spans="7:7">
      <c r="G22157" s="11"/>
    </row>
    <row r="22158" spans="7:7">
      <c r="G22158" s="11"/>
    </row>
    <row r="22159" spans="7:7">
      <c r="G22159" s="11"/>
    </row>
    <row r="22160" spans="7:7">
      <c r="G22160" s="11"/>
    </row>
    <row r="22161" spans="7:7">
      <c r="G22161" s="11"/>
    </row>
    <row r="22162" spans="7:7">
      <c r="G22162" s="11"/>
    </row>
    <row r="22163" spans="7:7">
      <c r="G22163" s="11"/>
    </row>
    <row r="22164" spans="7:7">
      <c r="G22164" s="11"/>
    </row>
    <row r="22165" spans="7:7">
      <c r="G22165" s="11"/>
    </row>
    <row r="22166" spans="7:7">
      <c r="G22166" s="11"/>
    </row>
    <row r="22167" spans="7:7">
      <c r="G22167" s="11"/>
    </row>
    <row r="22168" spans="7:7">
      <c r="G22168" s="11"/>
    </row>
    <row r="22169" spans="7:7">
      <c r="G22169" s="11"/>
    </row>
    <row r="22170" spans="7:7">
      <c r="G22170" s="11"/>
    </row>
    <row r="22171" spans="7:7">
      <c r="G22171" s="11"/>
    </row>
    <row r="22172" spans="7:7">
      <c r="G22172" s="11"/>
    </row>
    <row r="22173" spans="7:7">
      <c r="G22173" s="11"/>
    </row>
    <row r="22174" spans="7:7">
      <c r="G22174" s="11"/>
    </row>
    <row r="22175" spans="7:7">
      <c r="G22175" s="11"/>
    </row>
    <row r="22176" spans="7:7">
      <c r="G22176" s="11"/>
    </row>
    <row r="22177" spans="7:7">
      <c r="G22177" s="11"/>
    </row>
    <row r="22178" spans="7:7">
      <c r="G22178" s="11"/>
    </row>
    <row r="22179" spans="7:7">
      <c r="G22179" s="11"/>
    </row>
    <row r="22180" spans="7:7">
      <c r="G22180" s="11"/>
    </row>
    <row r="22181" spans="7:7">
      <c r="G22181" s="11"/>
    </row>
    <row r="22182" spans="7:7">
      <c r="G22182" s="11"/>
    </row>
    <row r="22183" spans="7:7">
      <c r="G22183" s="11"/>
    </row>
    <row r="22184" spans="7:7">
      <c r="G22184" s="11"/>
    </row>
    <row r="22185" spans="7:7">
      <c r="G22185" s="11"/>
    </row>
    <row r="22186" spans="7:7">
      <c r="G22186" s="11"/>
    </row>
    <row r="22187" spans="7:7">
      <c r="G22187" s="11"/>
    </row>
    <row r="22188" spans="7:7">
      <c r="G22188" s="11"/>
    </row>
    <row r="22189" spans="7:7">
      <c r="G22189" s="11"/>
    </row>
    <row r="22190" spans="7:7">
      <c r="G22190" s="11"/>
    </row>
    <row r="22191" spans="7:7">
      <c r="G22191" s="11"/>
    </row>
    <row r="22192" spans="7:7">
      <c r="G22192" s="11"/>
    </row>
    <row r="22193" spans="7:7">
      <c r="G22193" s="11"/>
    </row>
    <row r="22194" spans="7:7">
      <c r="G22194" s="11"/>
    </row>
    <row r="22195" spans="7:7">
      <c r="G22195" s="11"/>
    </row>
    <row r="22196" spans="7:7">
      <c r="G22196" s="11"/>
    </row>
    <row r="22197" spans="7:7">
      <c r="G22197" s="11"/>
    </row>
    <row r="22198" spans="7:7">
      <c r="G22198" s="11"/>
    </row>
    <row r="22199" spans="7:7">
      <c r="G22199" s="11"/>
    </row>
    <row r="22200" spans="7:7">
      <c r="G22200" s="11"/>
    </row>
    <row r="22201" spans="7:7">
      <c r="G22201" s="11"/>
    </row>
    <row r="22202" spans="7:7">
      <c r="G22202" s="11"/>
    </row>
    <row r="22203" spans="7:7">
      <c r="G22203" s="11"/>
    </row>
    <row r="22204" spans="7:7">
      <c r="G22204" s="11"/>
    </row>
    <row r="22205" spans="7:7">
      <c r="G22205" s="11"/>
    </row>
    <row r="22206" spans="7:7">
      <c r="G22206" s="11"/>
    </row>
    <row r="22207" spans="7:7">
      <c r="G22207" s="11"/>
    </row>
    <row r="22208" spans="7:7">
      <c r="G22208" s="11"/>
    </row>
    <row r="22209" spans="7:7">
      <c r="G22209" s="11"/>
    </row>
    <row r="22210" spans="7:7">
      <c r="G22210" s="11"/>
    </row>
    <row r="22211" spans="7:7">
      <c r="G22211" s="11"/>
    </row>
    <row r="22212" spans="7:7">
      <c r="G22212" s="11"/>
    </row>
    <row r="22213" spans="7:7">
      <c r="G22213" s="11"/>
    </row>
    <row r="22214" spans="7:7">
      <c r="G22214" s="11"/>
    </row>
    <row r="22215" spans="7:7">
      <c r="G22215" s="11"/>
    </row>
    <row r="22216" spans="7:7">
      <c r="G22216" s="11"/>
    </row>
    <row r="22217" spans="7:7">
      <c r="G22217" s="11"/>
    </row>
    <row r="22218" spans="7:7">
      <c r="G22218" s="11"/>
    </row>
    <row r="22219" spans="7:7">
      <c r="G22219" s="11"/>
    </row>
    <row r="22220" spans="7:7">
      <c r="G22220" s="11"/>
    </row>
    <row r="22221" spans="7:7">
      <c r="G22221" s="11"/>
    </row>
    <row r="22222" spans="7:7">
      <c r="G22222" s="11"/>
    </row>
    <row r="22223" spans="7:7">
      <c r="G22223" s="11"/>
    </row>
    <row r="22224" spans="7:7">
      <c r="G22224" s="11"/>
    </row>
    <row r="22225" spans="7:7">
      <c r="G22225" s="11"/>
    </row>
    <row r="22226" spans="7:7">
      <c r="G22226" s="11"/>
    </row>
    <row r="22227" spans="7:7">
      <c r="G22227" s="11"/>
    </row>
    <row r="22228" spans="7:7">
      <c r="G22228" s="11"/>
    </row>
    <row r="22229" spans="7:7">
      <c r="G22229" s="11"/>
    </row>
    <row r="22230" spans="7:7">
      <c r="G22230" s="11"/>
    </row>
    <row r="22231" spans="7:7">
      <c r="G22231" s="11"/>
    </row>
    <row r="22232" spans="7:7">
      <c r="G22232" s="11"/>
    </row>
    <row r="22233" spans="7:7">
      <c r="G22233" s="11"/>
    </row>
    <row r="22234" spans="7:7">
      <c r="G22234" s="11"/>
    </row>
    <row r="22235" spans="7:7">
      <c r="G22235" s="11"/>
    </row>
    <row r="22236" spans="7:7">
      <c r="G22236" s="11"/>
    </row>
    <row r="22237" spans="7:7">
      <c r="G22237" s="11"/>
    </row>
    <row r="22238" spans="7:7">
      <c r="G22238" s="11"/>
    </row>
    <row r="22239" spans="7:7">
      <c r="G22239" s="11"/>
    </row>
    <row r="22240" spans="7:7">
      <c r="G22240" s="11"/>
    </row>
    <row r="22241" spans="7:7">
      <c r="G22241" s="11"/>
    </row>
    <row r="22242" spans="7:7">
      <c r="G22242" s="11"/>
    </row>
    <row r="22243" spans="7:7">
      <c r="G22243" s="11"/>
    </row>
    <row r="22244" spans="7:7">
      <c r="G22244" s="11"/>
    </row>
    <row r="22245" spans="7:7">
      <c r="G22245" s="11"/>
    </row>
    <row r="22246" spans="7:7">
      <c r="G22246" s="11"/>
    </row>
    <row r="22247" spans="7:7">
      <c r="G22247" s="11"/>
    </row>
    <row r="22248" spans="7:7">
      <c r="G22248" s="11"/>
    </row>
    <row r="22249" spans="7:7">
      <c r="G22249" s="11"/>
    </row>
    <row r="22250" spans="7:7">
      <c r="G22250" s="11"/>
    </row>
    <row r="22251" spans="7:7">
      <c r="G22251" s="11"/>
    </row>
    <row r="22252" spans="7:7">
      <c r="G22252" s="11"/>
    </row>
    <row r="22253" spans="7:7">
      <c r="G22253" s="11"/>
    </row>
    <row r="22254" spans="7:7">
      <c r="G22254" s="11"/>
    </row>
    <row r="22255" spans="7:7">
      <c r="G22255" s="11"/>
    </row>
    <row r="22256" spans="7:7">
      <c r="G22256" s="11"/>
    </row>
    <row r="22257" spans="7:7">
      <c r="G22257" s="11"/>
    </row>
    <row r="22258" spans="7:7">
      <c r="G22258" s="11"/>
    </row>
    <row r="22259" spans="7:7">
      <c r="G22259" s="11"/>
    </row>
    <row r="22260" spans="7:7">
      <c r="G22260" s="11"/>
    </row>
    <row r="22261" spans="7:7">
      <c r="G22261" s="11"/>
    </row>
    <row r="22262" spans="7:7">
      <c r="G22262" s="11"/>
    </row>
    <row r="22263" spans="7:7">
      <c r="G22263" s="11"/>
    </row>
    <row r="22264" spans="7:7">
      <c r="G22264" s="11"/>
    </row>
    <row r="22265" spans="7:7">
      <c r="G22265" s="11"/>
    </row>
    <row r="22266" spans="7:7">
      <c r="G22266" s="11"/>
    </row>
    <row r="22267" spans="7:7">
      <c r="G22267" s="11"/>
    </row>
    <row r="22268" spans="7:7">
      <c r="G22268" s="11"/>
    </row>
    <row r="22269" spans="7:7">
      <c r="G22269" s="11"/>
    </row>
    <row r="22270" spans="7:7">
      <c r="G22270" s="11"/>
    </row>
    <row r="22271" spans="7:7">
      <c r="G22271" s="11"/>
    </row>
    <row r="22272" spans="7:7">
      <c r="G22272" s="11"/>
    </row>
    <row r="22273" spans="7:7">
      <c r="G22273" s="11"/>
    </row>
    <row r="22274" spans="7:7">
      <c r="G22274" s="11"/>
    </row>
    <row r="22275" spans="7:7">
      <c r="G22275" s="11"/>
    </row>
    <row r="22276" spans="7:7">
      <c r="G22276" s="11"/>
    </row>
    <row r="22277" spans="7:7">
      <c r="G22277" s="11"/>
    </row>
    <row r="22278" spans="7:7">
      <c r="G22278" s="11"/>
    </row>
    <row r="22279" spans="7:7">
      <c r="G22279" s="11"/>
    </row>
    <row r="22280" spans="7:7">
      <c r="G22280" s="11"/>
    </row>
    <row r="22281" spans="7:7">
      <c r="G22281" s="11"/>
    </row>
    <row r="22282" spans="7:7">
      <c r="G22282" s="11"/>
    </row>
    <row r="22283" spans="7:7">
      <c r="G22283" s="11"/>
    </row>
    <row r="22284" spans="7:7">
      <c r="G22284" s="11"/>
    </row>
    <row r="22285" spans="7:7">
      <c r="G22285" s="11"/>
    </row>
    <row r="22286" spans="7:7">
      <c r="G22286" s="11"/>
    </row>
    <row r="22287" spans="7:7">
      <c r="G22287" s="11"/>
    </row>
    <row r="22288" spans="7:7">
      <c r="G22288" s="11"/>
    </row>
    <row r="22289" spans="7:7">
      <c r="G22289" s="11"/>
    </row>
    <row r="22290" spans="7:7">
      <c r="G22290" s="11"/>
    </row>
    <row r="22291" spans="7:7">
      <c r="G22291" s="11"/>
    </row>
    <row r="22292" spans="7:7">
      <c r="G22292" s="11"/>
    </row>
    <row r="22293" spans="7:7">
      <c r="G22293" s="11"/>
    </row>
    <row r="22294" spans="7:7">
      <c r="G22294" s="11"/>
    </row>
    <row r="22295" spans="7:7">
      <c r="G22295" s="11"/>
    </row>
    <row r="22296" spans="7:7">
      <c r="G22296" s="11"/>
    </row>
    <row r="22297" spans="7:7">
      <c r="G22297" s="11"/>
    </row>
    <row r="22298" spans="7:7">
      <c r="G22298" s="11"/>
    </row>
    <row r="22299" spans="7:7">
      <c r="G22299" s="11"/>
    </row>
    <row r="22300" spans="7:7">
      <c r="G22300" s="11"/>
    </row>
    <row r="22301" spans="7:7">
      <c r="G22301" s="11"/>
    </row>
    <row r="22302" spans="7:7">
      <c r="G22302" s="11"/>
    </row>
    <row r="22303" spans="7:7">
      <c r="G22303" s="11"/>
    </row>
    <row r="22304" spans="7:7">
      <c r="G22304" s="11"/>
    </row>
    <row r="22305" spans="7:7">
      <c r="G22305" s="11"/>
    </row>
    <row r="22306" spans="7:7">
      <c r="G22306" s="11"/>
    </row>
    <row r="22307" spans="7:7">
      <c r="G22307" s="11"/>
    </row>
    <row r="22308" spans="7:7">
      <c r="G22308" s="11"/>
    </row>
    <row r="22309" spans="7:7">
      <c r="G22309" s="11"/>
    </row>
    <row r="22310" spans="7:7">
      <c r="G22310" s="11"/>
    </row>
    <row r="22311" spans="7:7">
      <c r="G22311" s="11"/>
    </row>
    <row r="22312" spans="7:7">
      <c r="G22312" s="11"/>
    </row>
    <row r="22313" spans="7:7">
      <c r="G22313" s="11"/>
    </row>
    <row r="22314" spans="7:7">
      <c r="G22314" s="11"/>
    </row>
    <row r="22315" spans="7:7">
      <c r="G22315" s="11"/>
    </row>
    <row r="22316" spans="7:7">
      <c r="G22316" s="11"/>
    </row>
    <row r="22317" spans="7:7">
      <c r="G22317" s="11"/>
    </row>
    <row r="22318" spans="7:7">
      <c r="G22318" s="11"/>
    </row>
    <row r="22319" spans="7:7">
      <c r="G22319" s="11"/>
    </row>
    <row r="22320" spans="7:7">
      <c r="G22320" s="11"/>
    </row>
    <row r="22321" spans="7:7">
      <c r="G22321" s="11"/>
    </row>
    <row r="22322" spans="7:7">
      <c r="G22322" s="11"/>
    </row>
    <row r="22323" spans="7:7">
      <c r="G22323" s="11"/>
    </row>
    <row r="22324" spans="7:7">
      <c r="G22324" s="11"/>
    </row>
    <row r="22325" spans="7:7">
      <c r="G22325" s="11"/>
    </row>
    <row r="22326" spans="7:7">
      <c r="G22326" s="11"/>
    </row>
    <row r="22327" spans="7:7">
      <c r="G22327" s="11"/>
    </row>
    <row r="22328" spans="7:7">
      <c r="G22328" s="11"/>
    </row>
    <row r="22329" spans="7:7">
      <c r="G22329" s="11"/>
    </row>
    <row r="22330" spans="7:7">
      <c r="G22330" s="11"/>
    </row>
    <row r="22331" spans="7:7">
      <c r="G22331" s="11"/>
    </row>
    <row r="22332" spans="7:7">
      <c r="G22332" s="11"/>
    </row>
    <row r="22333" spans="7:7">
      <c r="G22333" s="11"/>
    </row>
    <row r="22334" spans="7:7">
      <c r="G22334" s="11"/>
    </row>
    <row r="22335" spans="7:7">
      <c r="G22335" s="11"/>
    </row>
    <row r="22336" spans="7:7">
      <c r="G22336" s="11"/>
    </row>
    <row r="22337" spans="7:7">
      <c r="G22337" s="11"/>
    </row>
    <row r="22338" spans="7:7">
      <c r="G22338" s="11"/>
    </row>
    <row r="22339" spans="7:7">
      <c r="G22339" s="11"/>
    </row>
    <row r="22340" spans="7:7">
      <c r="G22340" s="11"/>
    </row>
    <row r="22341" spans="7:7">
      <c r="G22341" s="11"/>
    </row>
    <row r="22342" spans="7:7">
      <c r="G22342" s="11"/>
    </row>
    <row r="22343" spans="7:7">
      <c r="G22343" s="11"/>
    </row>
    <row r="22344" spans="7:7">
      <c r="G22344" s="11"/>
    </row>
    <row r="22345" spans="7:7">
      <c r="G22345" s="11"/>
    </row>
    <row r="22346" spans="7:7">
      <c r="G22346" s="11"/>
    </row>
    <row r="22347" spans="7:7">
      <c r="G22347" s="11"/>
    </row>
    <row r="22348" spans="7:7">
      <c r="G22348" s="11"/>
    </row>
    <row r="22349" spans="7:7">
      <c r="G22349" s="11"/>
    </row>
    <row r="22350" spans="7:7">
      <c r="G22350" s="11"/>
    </row>
    <row r="22351" spans="7:7">
      <c r="G22351" s="11"/>
    </row>
    <row r="22352" spans="7:7">
      <c r="G22352" s="11"/>
    </row>
    <row r="22353" spans="7:7">
      <c r="G22353" s="11"/>
    </row>
    <row r="22354" spans="7:7">
      <c r="G22354" s="11"/>
    </row>
    <row r="22355" spans="7:7">
      <c r="G22355" s="11"/>
    </row>
    <row r="22356" spans="7:7">
      <c r="G22356" s="11"/>
    </row>
    <row r="22357" spans="7:7">
      <c r="G22357" s="11"/>
    </row>
    <row r="22358" spans="7:7">
      <c r="G22358" s="11"/>
    </row>
    <row r="22359" spans="7:7">
      <c r="G22359" s="11"/>
    </row>
    <row r="22360" spans="7:7">
      <c r="G22360" s="11"/>
    </row>
    <row r="22361" spans="7:7">
      <c r="G22361" s="11"/>
    </row>
    <row r="22362" spans="7:7">
      <c r="G22362" s="11"/>
    </row>
    <row r="22363" spans="7:7">
      <c r="G22363" s="11"/>
    </row>
    <row r="22364" spans="7:7">
      <c r="G22364" s="11"/>
    </row>
    <row r="22365" spans="7:7">
      <c r="G22365" s="11"/>
    </row>
    <row r="22366" spans="7:7">
      <c r="G22366" s="11"/>
    </row>
    <row r="22367" spans="7:7">
      <c r="G22367" s="11"/>
    </row>
    <row r="22368" spans="7:7">
      <c r="G22368" s="11"/>
    </row>
    <row r="22369" spans="7:7">
      <c r="G22369" s="11"/>
    </row>
    <row r="22370" spans="7:7">
      <c r="G22370" s="11"/>
    </row>
    <row r="22371" spans="7:7">
      <c r="G22371" s="11"/>
    </row>
    <row r="22372" spans="7:7">
      <c r="G22372" s="11"/>
    </row>
    <row r="22373" spans="7:7">
      <c r="G22373" s="11"/>
    </row>
    <row r="22374" spans="7:7">
      <c r="G22374" s="11"/>
    </row>
    <row r="22375" spans="7:7">
      <c r="G22375" s="11"/>
    </row>
    <row r="22376" spans="7:7">
      <c r="G22376" s="11"/>
    </row>
    <row r="22377" spans="7:7">
      <c r="G22377" s="11"/>
    </row>
    <row r="22378" spans="7:7">
      <c r="G22378" s="11"/>
    </row>
    <row r="22379" spans="7:7">
      <c r="G22379" s="11"/>
    </row>
    <row r="22380" spans="7:7">
      <c r="G22380" s="11"/>
    </row>
    <row r="22381" spans="7:7">
      <c r="G22381" s="11"/>
    </row>
    <row r="22382" spans="7:7">
      <c r="G22382" s="11"/>
    </row>
    <row r="22383" spans="7:7">
      <c r="G22383" s="11"/>
    </row>
    <row r="22384" spans="7:7">
      <c r="G22384" s="11"/>
    </row>
    <row r="22385" spans="7:7">
      <c r="G22385" s="11"/>
    </row>
    <row r="22386" spans="7:7">
      <c r="G22386" s="11"/>
    </row>
    <row r="22387" spans="7:7">
      <c r="G22387" s="11"/>
    </row>
    <row r="22388" spans="7:7">
      <c r="G22388" s="11"/>
    </row>
    <row r="22389" spans="7:7">
      <c r="G22389" s="11"/>
    </row>
    <row r="22390" spans="7:7">
      <c r="G22390" s="11"/>
    </row>
    <row r="22391" spans="7:7">
      <c r="G22391" s="11"/>
    </row>
    <row r="22392" spans="7:7">
      <c r="G22392" s="11"/>
    </row>
    <row r="22393" spans="7:7">
      <c r="G22393" s="11"/>
    </row>
    <row r="22394" spans="7:7">
      <c r="G22394" s="11"/>
    </row>
    <row r="22395" spans="7:7">
      <c r="G22395" s="11"/>
    </row>
    <row r="22396" spans="7:7">
      <c r="G22396" s="11"/>
    </row>
    <row r="22397" spans="7:7">
      <c r="G22397" s="11"/>
    </row>
    <row r="22398" spans="7:7">
      <c r="G22398" s="11"/>
    </row>
    <row r="22399" spans="7:7">
      <c r="G22399" s="11"/>
    </row>
    <row r="22400" spans="7:7">
      <c r="G22400" s="11"/>
    </row>
    <row r="22401" spans="7:7">
      <c r="G22401" s="11"/>
    </row>
    <row r="22402" spans="7:7">
      <c r="G22402" s="11"/>
    </row>
    <row r="22403" spans="7:7">
      <c r="G22403" s="11"/>
    </row>
    <row r="22404" spans="7:7">
      <c r="G22404" s="11"/>
    </row>
    <row r="22405" spans="7:7">
      <c r="G22405" s="11"/>
    </row>
    <row r="22406" spans="7:7">
      <c r="G22406" s="11"/>
    </row>
    <row r="22407" spans="7:7">
      <c r="G22407" s="11"/>
    </row>
    <row r="22408" spans="7:7">
      <c r="G22408" s="11"/>
    </row>
    <row r="22409" spans="7:7">
      <c r="G22409" s="11"/>
    </row>
    <row r="22410" spans="7:7">
      <c r="G22410" s="11"/>
    </row>
    <row r="22411" spans="7:7">
      <c r="G22411" s="11"/>
    </row>
    <row r="22412" spans="7:7">
      <c r="G22412" s="11"/>
    </row>
    <row r="22413" spans="7:7">
      <c r="G22413" s="11"/>
    </row>
    <row r="22414" spans="7:7">
      <c r="G22414" s="11"/>
    </row>
    <row r="22415" spans="7:7">
      <c r="G22415" s="11"/>
    </row>
    <row r="22416" spans="7:7">
      <c r="G22416" s="11"/>
    </row>
    <row r="22417" spans="7:7">
      <c r="G22417" s="11"/>
    </row>
    <row r="22418" spans="7:7">
      <c r="G22418" s="11"/>
    </row>
    <row r="22419" spans="7:7">
      <c r="G22419" s="11"/>
    </row>
    <row r="22420" spans="7:7">
      <c r="G22420" s="11"/>
    </row>
    <row r="22421" spans="7:7">
      <c r="G22421" s="11"/>
    </row>
    <row r="22422" spans="7:7">
      <c r="G22422" s="11"/>
    </row>
    <row r="22423" spans="7:7">
      <c r="G22423" s="11"/>
    </row>
    <row r="22424" spans="7:7">
      <c r="G22424" s="11"/>
    </row>
    <row r="22425" spans="7:7">
      <c r="G22425" s="11"/>
    </row>
    <row r="22426" spans="7:7">
      <c r="G22426" s="11"/>
    </row>
    <row r="22427" spans="7:7">
      <c r="G22427" s="11"/>
    </row>
    <row r="22428" spans="7:7">
      <c r="G22428" s="11"/>
    </row>
    <row r="22429" spans="7:7">
      <c r="G22429" s="11"/>
    </row>
    <row r="22430" spans="7:7">
      <c r="G22430" s="11"/>
    </row>
    <row r="22431" spans="7:7">
      <c r="G22431" s="11"/>
    </row>
    <row r="22432" spans="7:7">
      <c r="G22432" s="11"/>
    </row>
    <row r="22433" spans="7:7">
      <c r="G22433" s="11"/>
    </row>
    <row r="22434" spans="7:7">
      <c r="G22434" s="11"/>
    </row>
    <row r="22435" spans="7:7">
      <c r="G22435" s="11"/>
    </row>
    <row r="22436" spans="7:7">
      <c r="G22436" s="11"/>
    </row>
    <row r="22437" spans="7:7">
      <c r="G22437" s="11"/>
    </row>
    <row r="22438" spans="7:7">
      <c r="G22438" s="11"/>
    </row>
    <row r="22439" spans="7:7">
      <c r="G22439" s="11"/>
    </row>
    <row r="22440" spans="7:7">
      <c r="G22440" s="11"/>
    </row>
    <row r="22441" spans="7:7">
      <c r="G22441" s="11"/>
    </row>
    <row r="22442" spans="7:7">
      <c r="G22442" s="11"/>
    </row>
    <row r="22443" spans="7:7">
      <c r="G22443" s="11"/>
    </row>
    <row r="22444" spans="7:7">
      <c r="G22444" s="11"/>
    </row>
    <row r="22445" spans="7:7">
      <c r="G22445" s="11"/>
    </row>
    <row r="22446" spans="7:7">
      <c r="G22446" s="11"/>
    </row>
    <row r="22447" spans="7:7">
      <c r="G22447" s="11"/>
    </row>
    <row r="22448" spans="7:7">
      <c r="G22448" s="11"/>
    </row>
    <row r="22449" spans="7:7">
      <c r="G22449" s="11"/>
    </row>
    <row r="22450" spans="7:7">
      <c r="G22450" s="11"/>
    </row>
    <row r="22451" spans="7:7">
      <c r="G22451" s="11"/>
    </row>
    <row r="22452" spans="7:7">
      <c r="G22452" s="11"/>
    </row>
    <row r="22453" spans="7:7">
      <c r="G22453" s="11"/>
    </row>
    <row r="22454" spans="7:7">
      <c r="G22454" s="11"/>
    </row>
    <row r="22455" spans="7:7">
      <c r="G22455" s="11"/>
    </row>
    <row r="22456" spans="7:7">
      <c r="G22456" s="11"/>
    </row>
    <row r="22457" spans="7:7">
      <c r="G22457" s="11"/>
    </row>
    <row r="22458" spans="7:7">
      <c r="G22458" s="11"/>
    </row>
    <row r="22459" spans="7:7">
      <c r="G22459" s="11"/>
    </row>
    <row r="22460" spans="7:7">
      <c r="G22460" s="11"/>
    </row>
    <row r="22461" spans="7:7">
      <c r="G22461" s="11"/>
    </row>
    <row r="22462" spans="7:7">
      <c r="G22462" s="11"/>
    </row>
    <row r="22463" spans="7:7">
      <c r="G22463" s="11"/>
    </row>
    <row r="22464" spans="7:7">
      <c r="G22464" s="11"/>
    </row>
    <row r="22465" spans="7:7">
      <c r="G22465" s="11"/>
    </row>
    <row r="22466" spans="7:7">
      <c r="G22466" s="11"/>
    </row>
    <row r="22467" spans="7:7">
      <c r="G22467" s="11"/>
    </row>
    <row r="22468" spans="7:7">
      <c r="G22468" s="11"/>
    </row>
    <row r="22469" spans="7:7">
      <c r="G22469" s="11"/>
    </row>
    <row r="22470" spans="7:7">
      <c r="G22470" s="11"/>
    </row>
    <row r="22471" spans="7:7">
      <c r="G22471" s="11"/>
    </row>
    <row r="22472" spans="7:7">
      <c r="G22472" s="11"/>
    </row>
    <row r="22473" spans="7:7">
      <c r="G22473" s="11"/>
    </row>
    <row r="22474" spans="7:7">
      <c r="G22474" s="11"/>
    </row>
    <row r="22475" spans="7:7">
      <c r="G22475" s="11"/>
    </row>
    <row r="22476" spans="7:7">
      <c r="G22476" s="11"/>
    </row>
    <row r="22477" spans="7:7">
      <c r="G22477" s="11"/>
    </row>
    <row r="22478" spans="7:7">
      <c r="G22478" s="11"/>
    </row>
    <row r="22479" spans="7:7">
      <c r="G22479" s="11"/>
    </row>
    <row r="22480" spans="7:7">
      <c r="G22480" s="11"/>
    </row>
    <row r="22481" spans="7:7">
      <c r="G22481" s="11"/>
    </row>
    <row r="22482" spans="7:7">
      <c r="G22482" s="11"/>
    </row>
    <row r="22483" spans="7:7">
      <c r="G22483" s="11"/>
    </row>
    <row r="22484" spans="7:7">
      <c r="G22484" s="11"/>
    </row>
    <row r="22485" spans="7:7">
      <c r="G22485" s="11"/>
    </row>
    <row r="22486" spans="7:7">
      <c r="G22486" s="11"/>
    </row>
    <row r="22487" spans="7:7">
      <c r="G22487" s="11"/>
    </row>
    <row r="22488" spans="7:7">
      <c r="G22488" s="11"/>
    </row>
    <row r="22489" spans="7:7">
      <c r="G22489" s="11"/>
    </row>
    <row r="22490" spans="7:7">
      <c r="G22490" s="11"/>
    </row>
    <row r="22491" spans="7:7">
      <c r="G22491" s="11"/>
    </row>
    <row r="22492" spans="7:7">
      <c r="G22492" s="11"/>
    </row>
    <row r="22493" spans="7:7">
      <c r="G22493" s="11"/>
    </row>
    <row r="22494" spans="7:7">
      <c r="G22494" s="11"/>
    </row>
    <row r="22495" spans="7:7">
      <c r="G22495" s="11"/>
    </row>
    <row r="22496" spans="7:7">
      <c r="G22496" s="11"/>
    </row>
    <row r="22497" spans="7:7">
      <c r="G22497" s="11"/>
    </row>
    <row r="22498" spans="7:7">
      <c r="G22498" s="11"/>
    </row>
    <row r="22499" spans="7:7">
      <c r="G22499" s="11"/>
    </row>
    <row r="22500" spans="7:7">
      <c r="G22500" s="11"/>
    </row>
    <row r="22501" spans="7:7">
      <c r="G22501" s="11"/>
    </row>
    <row r="22502" spans="7:7">
      <c r="G22502" s="11"/>
    </row>
    <row r="22503" spans="7:7">
      <c r="G22503" s="11"/>
    </row>
    <row r="22504" spans="7:7">
      <c r="G22504" s="11"/>
    </row>
    <row r="22505" spans="7:7">
      <c r="G22505" s="11"/>
    </row>
    <row r="22506" spans="7:7">
      <c r="G22506" s="11"/>
    </row>
    <row r="22507" spans="7:7">
      <c r="G22507" s="11"/>
    </row>
    <row r="22508" spans="7:7">
      <c r="G22508" s="11"/>
    </row>
    <row r="22509" spans="7:7">
      <c r="G22509" s="11"/>
    </row>
    <row r="22510" spans="7:7">
      <c r="G22510" s="11"/>
    </row>
    <row r="22511" spans="7:7">
      <c r="G22511" s="11"/>
    </row>
    <row r="22512" spans="7:7">
      <c r="G22512" s="11"/>
    </row>
    <row r="22513" spans="7:7">
      <c r="G22513" s="11"/>
    </row>
    <row r="22514" spans="7:7">
      <c r="G22514" s="11"/>
    </row>
    <row r="22515" spans="7:7">
      <c r="G22515" s="11"/>
    </row>
    <row r="22516" spans="7:7">
      <c r="G22516" s="11"/>
    </row>
    <row r="22517" spans="7:7">
      <c r="G22517" s="11"/>
    </row>
    <row r="22518" spans="7:7">
      <c r="G22518" s="11"/>
    </row>
    <row r="22519" spans="7:7">
      <c r="G22519" s="11"/>
    </row>
    <row r="22520" spans="7:7">
      <c r="G22520" s="11"/>
    </row>
    <row r="22521" spans="7:7">
      <c r="G22521" s="11"/>
    </row>
    <row r="22522" spans="7:7">
      <c r="G22522" s="11"/>
    </row>
    <row r="22523" spans="7:7">
      <c r="G22523" s="11"/>
    </row>
    <row r="22524" spans="7:7">
      <c r="G22524" s="11"/>
    </row>
    <row r="22525" spans="7:7">
      <c r="G22525" s="11"/>
    </row>
    <row r="22526" spans="7:7">
      <c r="G22526" s="11"/>
    </row>
    <row r="22527" spans="7:7">
      <c r="G22527" s="11"/>
    </row>
    <row r="22528" spans="7:7">
      <c r="G22528" s="11"/>
    </row>
    <row r="22529" spans="7:7">
      <c r="G22529" s="11"/>
    </row>
    <row r="22530" spans="7:7">
      <c r="G22530" s="11"/>
    </row>
    <row r="22531" spans="7:7">
      <c r="G22531" s="11"/>
    </row>
    <row r="22532" spans="7:7">
      <c r="G22532" s="11"/>
    </row>
    <row r="22533" spans="7:7">
      <c r="G22533" s="11"/>
    </row>
    <row r="22534" spans="7:7">
      <c r="G22534" s="11"/>
    </row>
    <row r="22535" spans="7:7">
      <c r="G22535" s="11"/>
    </row>
    <row r="22536" spans="7:7">
      <c r="G22536" s="11"/>
    </row>
    <row r="22537" spans="7:7">
      <c r="G22537" s="11"/>
    </row>
    <row r="22538" spans="7:7">
      <c r="G22538" s="11"/>
    </row>
    <row r="22539" spans="7:7">
      <c r="G22539" s="11"/>
    </row>
    <row r="22540" spans="7:7">
      <c r="G22540" s="11"/>
    </row>
    <row r="22541" spans="7:7">
      <c r="G22541" s="11"/>
    </row>
    <row r="22542" spans="7:7">
      <c r="G22542" s="11"/>
    </row>
    <row r="22543" spans="7:7">
      <c r="G22543" s="11"/>
    </row>
    <row r="22544" spans="7:7">
      <c r="G22544" s="11"/>
    </row>
    <row r="22545" spans="7:7">
      <c r="G22545" s="11"/>
    </row>
    <row r="22546" spans="7:7">
      <c r="G22546" s="11"/>
    </row>
    <row r="22547" spans="7:7">
      <c r="G22547" s="11"/>
    </row>
    <row r="22548" spans="7:7">
      <c r="G22548" s="11"/>
    </row>
    <row r="22549" spans="7:7">
      <c r="G22549" s="11"/>
    </row>
    <row r="22550" spans="7:7">
      <c r="G22550" s="11"/>
    </row>
    <row r="22551" spans="7:7">
      <c r="G22551" s="11"/>
    </row>
    <row r="22552" spans="7:7">
      <c r="G22552" s="11"/>
    </row>
    <row r="22553" spans="7:7">
      <c r="G22553" s="11"/>
    </row>
    <row r="22554" spans="7:7">
      <c r="G22554" s="11"/>
    </row>
    <row r="22555" spans="7:7">
      <c r="G22555" s="11"/>
    </row>
    <row r="22556" spans="7:7">
      <c r="G22556" s="11"/>
    </row>
    <row r="22557" spans="7:7">
      <c r="G22557" s="11"/>
    </row>
    <row r="22558" spans="7:7">
      <c r="G22558" s="11"/>
    </row>
    <row r="22559" spans="7:7">
      <c r="G22559" s="11"/>
    </row>
    <row r="22560" spans="7:7">
      <c r="G22560" s="11"/>
    </row>
    <row r="22561" spans="7:7">
      <c r="G22561" s="11"/>
    </row>
    <row r="22562" spans="7:7">
      <c r="G22562" s="11"/>
    </row>
    <row r="22563" spans="7:7">
      <c r="G22563" s="11"/>
    </row>
    <row r="22564" spans="7:7">
      <c r="G22564" s="11"/>
    </row>
    <row r="22565" spans="7:7">
      <c r="G22565" s="11"/>
    </row>
    <row r="22566" spans="7:7">
      <c r="G22566" s="11"/>
    </row>
    <row r="22567" spans="7:7">
      <c r="G22567" s="11"/>
    </row>
    <row r="22568" spans="7:7">
      <c r="G22568" s="11"/>
    </row>
    <row r="22569" spans="7:7">
      <c r="G22569" s="11"/>
    </row>
    <row r="22570" spans="7:7">
      <c r="G22570" s="11"/>
    </row>
    <row r="22571" spans="7:7">
      <c r="G22571" s="11"/>
    </row>
    <row r="22572" spans="7:7">
      <c r="G22572" s="11"/>
    </row>
    <row r="22573" spans="7:7">
      <c r="G22573" s="11"/>
    </row>
    <row r="22574" spans="7:7">
      <c r="G22574" s="11"/>
    </row>
    <row r="22575" spans="7:7">
      <c r="G22575" s="11"/>
    </row>
    <row r="22576" spans="7:7">
      <c r="G22576" s="11"/>
    </row>
    <row r="22577" spans="7:7">
      <c r="G22577" s="11"/>
    </row>
    <row r="22578" spans="7:7">
      <c r="G22578" s="11"/>
    </row>
    <row r="22579" spans="7:7">
      <c r="G22579" s="11"/>
    </row>
    <row r="22580" spans="7:7">
      <c r="G22580" s="11"/>
    </row>
    <row r="22581" spans="7:7">
      <c r="G22581" s="11"/>
    </row>
    <row r="22582" spans="7:7">
      <c r="G22582" s="11"/>
    </row>
    <row r="22583" spans="7:7">
      <c r="G22583" s="11"/>
    </row>
    <row r="22584" spans="7:7">
      <c r="G22584" s="11"/>
    </row>
    <row r="22585" spans="7:7">
      <c r="G22585" s="11"/>
    </row>
    <row r="22586" spans="7:7">
      <c r="G22586" s="11"/>
    </row>
    <row r="22587" spans="7:7">
      <c r="G22587" s="11"/>
    </row>
    <row r="22588" spans="7:7">
      <c r="G22588" s="11"/>
    </row>
    <row r="22589" spans="7:7">
      <c r="G22589" s="11"/>
    </row>
    <row r="22590" spans="7:7">
      <c r="G22590" s="11"/>
    </row>
    <row r="22591" spans="7:7">
      <c r="G22591" s="11"/>
    </row>
    <row r="22592" spans="7:7">
      <c r="G22592" s="11"/>
    </row>
    <row r="22593" spans="7:7">
      <c r="G22593" s="11"/>
    </row>
    <row r="22594" spans="7:7">
      <c r="G22594" s="11"/>
    </row>
    <row r="22595" spans="7:7">
      <c r="G22595" s="11"/>
    </row>
    <row r="22596" spans="7:7">
      <c r="G22596" s="11"/>
    </row>
    <row r="22597" spans="7:7">
      <c r="G22597" s="11"/>
    </row>
    <row r="22598" spans="7:7">
      <c r="G22598" s="11"/>
    </row>
    <row r="22599" spans="7:7">
      <c r="G22599" s="11"/>
    </row>
    <row r="22600" spans="7:7">
      <c r="G22600" s="11"/>
    </row>
    <row r="22601" spans="7:7">
      <c r="G22601" s="11"/>
    </row>
    <row r="22602" spans="7:7">
      <c r="G22602" s="11"/>
    </row>
    <row r="22603" spans="7:7">
      <c r="G22603" s="11"/>
    </row>
    <row r="22604" spans="7:7">
      <c r="G22604" s="11"/>
    </row>
    <row r="22605" spans="7:7">
      <c r="G22605" s="11"/>
    </row>
    <row r="22606" spans="7:7">
      <c r="G22606" s="11"/>
    </row>
    <row r="22607" spans="7:7">
      <c r="G22607" s="11"/>
    </row>
    <row r="22608" spans="7:7">
      <c r="G22608" s="11"/>
    </row>
    <row r="22609" spans="7:7">
      <c r="G22609" s="11"/>
    </row>
    <row r="22610" spans="7:7">
      <c r="G22610" s="11"/>
    </row>
    <row r="22611" spans="7:7">
      <c r="G22611" s="11"/>
    </row>
    <row r="22612" spans="7:7">
      <c r="G22612" s="11"/>
    </row>
    <row r="22613" spans="7:7">
      <c r="G22613" s="11"/>
    </row>
    <row r="22614" spans="7:7">
      <c r="G22614" s="11"/>
    </row>
    <row r="22615" spans="7:7">
      <c r="G22615" s="11"/>
    </row>
    <row r="22616" spans="7:7">
      <c r="G22616" s="11"/>
    </row>
    <row r="22617" spans="7:7">
      <c r="G22617" s="11"/>
    </row>
    <row r="22618" spans="7:7">
      <c r="G22618" s="11"/>
    </row>
    <row r="22619" spans="7:7">
      <c r="G22619" s="11"/>
    </row>
    <row r="22620" spans="7:7">
      <c r="G22620" s="11"/>
    </row>
    <row r="22621" spans="7:7">
      <c r="G22621" s="11"/>
    </row>
    <row r="22622" spans="7:7">
      <c r="G22622" s="11"/>
    </row>
    <row r="22623" spans="7:7">
      <c r="G22623" s="11"/>
    </row>
    <row r="22624" spans="7:7">
      <c r="G22624" s="11"/>
    </row>
    <row r="22625" spans="7:7">
      <c r="G22625" s="11"/>
    </row>
    <row r="22626" spans="7:7">
      <c r="G22626" s="11"/>
    </row>
    <row r="22627" spans="7:7">
      <c r="G22627" s="11"/>
    </row>
    <row r="22628" spans="7:7">
      <c r="G22628" s="11"/>
    </row>
    <row r="22629" spans="7:7">
      <c r="G22629" s="11"/>
    </row>
    <row r="22630" spans="7:7">
      <c r="G22630" s="11"/>
    </row>
    <row r="22631" spans="7:7">
      <c r="G22631" s="11"/>
    </row>
    <row r="22632" spans="7:7">
      <c r="G22632" s="11"/>
    </row>
    <row r="22633" spans="7:7">
      <c r="G22633" s="11"/>
    </row>
    <row r="22634" spans="7:7">
      <c r="G22634" s="11"/>
    </row>
    <row r="22635" spans="7:7">
      <c r="G22635" s="11"/>
    </row>
    <row r="22636" spans="7:7">
      <c r="G22636" s="11"/>
    </row>
    <row r="22637" spans="7:7">
      <c r="G22637" s="11"/>
    </row>
    <row r="22638" spans="7:7">
      <c r="G22638" s="11"/>
    </row>
    <row r="22639" spans="7:7">
      <c r="G22639" s="11"/>
    </row>
    <row r="22640" spans="7:7">
      <c r="G22640" s="11"/>
    </row>
    <row r="22641" spans="7:7">
      <c r="G22641" s="11"/>
    </row>
    <row r="22642" spans="7:7">
      <c r="G22642" s="11"/>
    </row>
    <row r="22643" spans="7:7">
      <c r="G22643" s="11"/>
    </row>
    <row r="22644" spans="7:7">
      <c r="G22644" s="11"/>
    </row>
    <row r="22645" spans="7:7">
      <c r="G22645" s="11"/>
    </row>
    <row r="22646" spans="7:7">
      <c r="G22646" s="11"/>
    </row>
    <row r="22647" spans="7:7">
      <c r="G22647" s="11"/>
    </row>
    <row r="22648" spans="7:7">
      <c r="G22648" s="11"/>
    </row>
    <row r="22649" spans="7:7">
      <c r="G22649" s="11"/>
    </row>
    <row r="22650" spans="7:7">
      <c r="G22650" s="11"/>
    </row>
    <row r="22651" spans="7:7">
      <c r="G22651" s="11"/>
    </row>
    <row r="22652" spans="7:7">
      <c r="G22652" s="11"/>
    </row>
    <row r="22653" spans="7:7">
      <c r="G22653" s="11"/>
    </row>
    <row r="22654" spans="7:7">
      <c r="G22654" s="11"/>
    </row>
    <row r="22655" spans="7:7">
      <c r="G22655" s="11"/>
    </row>
    <row r="22656" spans="7:7">
      <c r="G22656" s="11"/>
    </row>
    <row r="22657" spans="7:7">
      <c r="G22657" s="11"/>
    </row>
    <row r="22658" spans="7:7">
      <c r="G22658" s="11"/>
    </row>
    <row r="22659" spans="7:7">
      <c r="G22659" s="11"/>
    </row>
    <row r="22660" spans="7:7">
      <c r="G22660" s="11"/>
    </row>
    <row r="22661" spans="7:7">
      <c r="G22661" s="11"/>
    </row>
    <row r="22662" spans="7:7">
      <c r="G22662" s="11"/>
    </row>
    <row r="22663" spans="7:7">
      <c r="G22663" s="11"/>
    </row>
    <row r="22664" spans="7:7">
      <c r="G22664" s="11"/>
    </row>
    <row r="22665" spans="7:7">
      <c r="G22665" s="11"/>
    </row>
    <row r="22666" spans="7:7">
      <c r="G22666" s="11"/>
    </row>
    <row r="22667" spans="7:7">
      <c r="G22667" s="11"/>
    </row>
    <row r="22668" spans="7:7">
      <c r="G22668" s="11"/>
    </row>
    <row r="22669" spans="7:7">
      <c r="G22669" s="11"/>
    </row>
    <row r="22670" spans="7:7">
      <c r="G22670" s="11"/>
    </row>
    <row r="22671" spans="7:7">
      <c r="G22671" s="11"/>
    </row>
    <row r="22672" spans="7:7">
      <c r="G22672" s="11"/>
    </row>
    <row r="22673" spans="7:7">
      <c r="G22673" s="11"/>
    </row>
    <row r="22674" spans="7:7">
      <c r="G22674" s="11"/>
    </row>
    <row r="22675" spans="7:7">
      <c r="G22675" s="11"/>
    </row>
    <row r="22676" spans="7:7">
      <c r="G22676" s="11"/>
    </row>
    <row r="22677" spans="7:7">
      <c r="G22677" s="11"/>
    </row>
    <row r="22678" spans="7:7">
      <c r="G22678" s="11"/>
    </row>
    <row r="22679" spans="7:7">
      <c r="G22679" s="11"/>
    </row>
    <row r="22680" spans="7:7">
      <c r="G22680" s="11"/>
    </row>
    <row r="22681" spans="7:7">
      <c r="G22681" s="11"/>
    </row>
    <row r="22682" spans="7:7">
      <c r="G22682" s="11"/>
    </row>
    <row r="22683" spans="7:7">
      <c r="G22683" s="11"/>
    </row>
    <row r="22684" spans="7:7">
      <c r="G22684" s="11"/>
    </row>
    <row r="22685" spans="7:7">
      <c r="G22685" s="11"/>
    </row>
    <row r="22686" spans="7:7">
      <c r="G22686" s="11"/>
    </row>
    <row r="22687" spans="7:7">
      <c r="G22687" s="11"/>
    </row>
    <row r="22688" spans="7:7">
      <c r="G22688" s="11"/>
    </row>
    <row r="22689" spans="7:7">
      <c r="G22689" s="11"/>
    </row>
    <row r="22690" spans="7:7">
      <c r="G22690" s="11"/>
    </row>
    <row r="22691" spans="7:7">
      <c r="G22691" s="11"/>
    </row>
    <row r="22692" spans="7:7">
      <c r="G22692" s="11"/>
    </row>
    <row r="22693" spans="7:7">
      <c r="G22693" s="11"/>
    </row>
    <row r="22694" spans="7:7">
      <c r="G22694" s="11"/>
    </row>
    <row r="22695" spans="7:7">
      <c r="G22695" s="11"/>
    </row>
    <row r="22696" spans="7:7">
      <c r="G22696" s="11"/>
    </row>
    <row r="22697" spans="7:7">
      <c r="G22697" s="11"/>
    </row>
    <row r="22698" spans="7:7">
      <c r="G22698" s="11"/>
    </row>
    <row r="22699" spans="7:7">
      <c r="G22699" s="11"/>
    </row>
    <row r="22700" spans="7:7">
      <c r="G22700" s="11"/>
    </row>
    <row r="22701" spans="7:7">
      <c r="G22701" s="11"/>
    </row>
    <row r="22702" spans="7:7">
      <c r="G22702" s="11"/>
    </row>
    <row r="22703" spans="7:7">
      <c r="G22703" s="11"/>
    </row>
    <row r="22704" spans="7:7">
      <c r="G22704" s="11"/>
    </row>
    <row r="22705" spans="7:7">
      <c r="G22705" s="11"/>
    </row>
    <row r="22706" spans="7:7">
      <c r="G22706" s="11"/>
    </row>
    <row r="22707" spans="7:7">
      <c r="G22707" s="11"/>
    </row>
    <row r="22708" spans="7:7">
      <c r="G22708" s="11"/>
    </row>
    <row r="22709" spans="7:7">
      <c r="G22709" s="11"/>
    </row>
    <row r="22710" spans="7:7">
      <c r="G22710" s="11"/>
    </row>
    <row r="22711" spans="7:7">
      <c r="G22711" s="11"/>
    </row>
    <row r="22712" spans="7:7">
      <c r="G22712" s="11"/>
    </row>
    <row r="22713" spans="7:7">
      <c r="G22713" s="11"/>
    </row>
    <row r="22714" spans="7:7">
      <c r="G22714" s="11"/>
    </row>
    <row r="22715" spans="7:7">
      <c r="G22715" s="11"/>
    </row>
    <row r="22716" spans="7:7">
      <c r="G22716" s="11"/>
    </row>
    <row r="22717" spans="7:7">
      <c r="G22717" s="11"/>
    </row>
    <row r="22718" spans="7:7">
      <c r="G22718" s="11"/>
    </row>
    <row r="22719" spans="7:7">
      <c r="G22719" s="11"/>
    </row>
    <row r="22720" spans="7:7">
      <c r="G22720" s="11"/>
    </row>
    <row r="22721" spans="7:7">
      <c r="G22721" s="11"/>
    </row>
    <row r="22722" spans="7:7">
      <c r="G22722" s="11"/>
    </row>
    <row r="22723" spans="7:7">
      <c r="G22723" s="11"/>
    </row>
    <row r="22724" spans="7:7">
      <c r="G22724" s="11"/>
    </row>
    <row r="22725" spans="7:7">
      <c r="G22725" s="11"/>
    </row>
    <row r="22726" spans="7:7">
      <c r="G22726" s="11"/>
    </row>
    <row r="22727" spans="7:7">
      <c r="G22727" s="11"/>
    </row>
    <row r="22728" spans="7:7">
      <c r="G22728" s="11"/>
    </row>
    <row r="22729" spans="7:7">
      <c r="G22729" s="11"/>
    </row>
    <row r="22730" spans="7:7">
      <c r="G22730" s="11"/>
    </row>
    <row r="22731" spans="7:7">
      <c r="G22731" s="11"/>
    </row>
    <row r="22732" spans="7:7">
      <c r="G22732" s="11"/>
    </row>
    <row r="22733" spans="7:7">
      <c r="G22733" s="11"/>
    </row>
    <row r="22734" spans="7:7">
      <c r="G22734" s="11"/>
    </row>
    <row r="22735" spans="7:7">
      <c r="G22735" s="11"/>
    </row>
    <row r="22736" spans="7:7">
      <c r="G22736" s="11"/>
    </row>
    <row r="22737" spans="7:7">
      <c r="G22737" s="11"/>
    </row>
    <row r="22738" spans="7:7">
      <c r="G22738" s="11"/>
    </row>
    <row r="22739" spans="7:7">
      <c r="G22739" s="11"/>
    </row>
    <row r="22740" spans="7:7">
      <c r="G22740" s="11"/>
    </row>
    <row r="22741" spans="7:7">
      <c r="G22741" s="11"/>
    </row>
    <row r="22742" spans="7:7">
      <c r="G22742" s="11"/>
    </row>
    <row r="22743" spans="7:7">
      <c r="G22743" s="11"/>
    </row>
    <row r="22744" spans="7:7">
      <c r="G22744" s="11"/>
    </row>
    <row r="22745" spans="7:7">
      <c r="G22745" s="11"/>
    </row>
    <row r="22746" spans="7:7">
      <c r="G22746" s="11"/>
    </row>
    <row r="22747" spans="7:7">
      <c r="G22747" s="11"/>
    </row>
    <row r="22748" spans="7:7">
      <c r="G22748" s="11"/>
    </row>
    <row r="22749" spans="7:7">
      <c r="G22749" s="11"/>
    </row>
    <row r="22750" spans="7:7">
      <c r="G22750" s="11"/>
    </row>
    <row r="22751" spans="7:7">
      <c r="G22751" s="11"/>
    </row>
    <row r="22752" spans="7:7">
      <c r="G22752" s="11"/>
    </row>
    <row r="22753" spans="7:7">
      <c r="G22753" s="11"/>
    </row>
    <row r="22754" spans="7:7">
      <c r="G22754" s="11"/>
    </row>
    <row r="22755" spans="7:7">
      <c r="G22755" s="11"/>
    </row>
    <row r="22756" spans="7:7">
      <c r="G22756" s="11"/>
    </row>
    <row r="22757" spans="7:7">
      <c r="G22757" s="11"/>
    </row>
    <row r="22758" spans="7:7">
      <c r="G22758" s="11"/>
    </row>
    <row r="22759" spans="7:7">
      <c r="G22759" s="11"/>
    </row>
    <row r="22760" spans="7:7">
      <c r="G22760" s="11"/>
    </row>
    <row r="22761" spans="7:7">
      <c r="G22761" s="11"/>
    </row>
    <row r="22762" spans="7:7">
      <c r="G22762" s="11"/>
    </row>
    <row r="22763" spans="7:7">
      <c r="G22763" s="11"/>
    </row>
    <row r="22764" spans="7:7">
      <c r="G22764" s="11"/>
    </row>
    <row r="22765" spans="7:7">
      <c r="G22765" s="11"/>
    </row>
    <row r="22766" spans="7:7">
      <c r="G22766" s="11"/>
    </row>
    <row r="22767" spans="7:7">
      <c r="G22767" s="11"/>
    </row>
    <row r="22768" spans="7:7">
      <c r="G22768" s="11"/>
    </row>
    <row r="22769" spans="7:7">
      <c r="G22769" s="11"/>
    </row>
    <row r="22770" spans="7:7">
      <c r="G22770" s="11"/>
    </row>
    <row r="22771" spans="7:7">
      <c r="G22771" s="11"/>
    </row>
    <row r="22772" spans="7:7">
      <c r="G22772" s="11"/>
    </row>
    <row r="22773" spans="7:7">
      <c r="G22773" s="11"/>
    </row>
    <row r="22774" spans="7:7">
      <c r="G22774" s="11"/>
    </row>
    <row r="22775" spans="7:7">
      <c r="G22775" s="11"/>
    </row>
    <row r="22776" spans="7:7">
      <c r="G22776" s="11"/>
    </row>
    <row r="22777" spans="7:7">
      <c r="G22777" s="11"/>
    </row>
    <row r="22778" spans="7:7">
      <c r="G22778" s="11"/>
    </row>
    <row r="22779" spans="7:7">
      <c r="G22779" s="11"/>
    </row>
    <row r="22780" spans="7:7">
      <c r="G22780" s="11"/>
    </row>
    <row r="22781" spans="7:7">
      <c r="G22781" s="11"/>
    </row>
    <row r="22782" spans="7:7">
      <c r="G22782" s="11"/>
    </row>
    <row r="22783" spans="7:7">
      <c r="G22783" s="11"/>
    </row>
    <row r="22784" spans="7:7">
      <c r="G22784" s="11"/>
    </row>
    <row r="22785" spans="7:7">
      <c r="G22785" s="11"/>
    </row>
    <row r="22786" spans="7:7">
      <c r="G22786" s="11"/>
    </row>
    <row r="22787" spans="7:7">
      <c r="G22787" s="11"/>
    </row>
    <row r="22788" spans="7:7">
      <c r="G22788" s="11"/>
    </row>
    <row r="22789" spans="7:7">
      <c r="G22789" s="11"/>
    </row>
    <row r="22790" spans="7:7">
      <c r="G22790" s="11"/>
    </row>
    <row r="22791" spans="7:7">
      <c r="G22791" s="11"/>
    </row>
    <row r="22792" spans="7:7">
      <c r="G22792" s="11"/>
    </row>
    <row r="22793" spans="7:7">
      <c r="G22793" s="11"/>
    </row>
    <row r="22794" spans="7:7">
      <c r="G22794" s="11"/>
    </row>
    <row r="22795" spans="7:7">
      <c r="G22795" s="11"/>
    </row>
    <row r="22796" spans="7:7">
      <c r="G22796" s="11"/>
    </row>
    <row r="22797" spans="7:7">
      <c r="G22797" s="11"/>
    </row>
    <row r="22798" spans="7:7">
      <c r="G22798" s="11"/>
    </row>
    <row r="22799" spans="7:7">
      <c r="G22799" s="11"/>
    </row>
    <row r="22800" spans="7:7">
      <c r="G22800" s="11"/>
    </row>
    <row r="22801" spans="7:7">
      <c r="G22801" s="11"/>
    </row>
    <row r="22802" spans="7:7">
      <c r="G22802" s="11"/>
    </row>
    <row r="22803" spans="7:7">
      <c r="G22803" s="11"/>
    </row>
    <row r="22804" spans="7:7">
      <c r="G22804" s="11"/>
    </row>
    <row r="22805" spans="7:7">
      <c r="G22805" s="11"/>
    </row>
    <row r="22806" spans="7:7">
      <c r="G22806" s="11"/>
    </row>
    <row r="22807" spans="7:7">
      <c r="G22807" s="11"/>
    </row>
    <row r="22808" spans="7:7">
      <c r="G22808" s="11"/>
    </row>
    <row r="22809" spans="7:7">
      <c r="G22809" s="11"/>
    </row>
    <row r="22810" spans="7:7">
      <c r="G22810" s="11"/>
    </row>
    <row r="22811" spans="7:7">
      <c r="G22811" s="11"/>
    </row>
    <row r="22812" spans="7:7">
      <c r="G22812" s="11"/>
    </row>
    <row r="22813" spans="7:7">
      <c r="G22813" s="11"/>
    </row>
    <row r="22814" spans="7:7">
      <c r="G22814" s="11"/>
    </row>
    <row r="22815" spans="7:7">
      <c r="G22815" s="11"/>
    </row>
    <row r="22816" spans="7:7">
      <c r="G22816" s="11"/>
    </row>
    <row r="22817" spans="7:7">
      <c r="G22817" s="11"/>
    </row>
    <row r="22818" spans="7:7">
      <c r="G22818" s="11"/>
    </row>
    <row r="22819" spans="7:7">
      <c r="G22819" s="11"/>
    </row>
    <row r="22820" spans="7:7">
      <c r="G22820" s="11"/>
    </row>
    <row r="22821" spans="7:7">
      <c r="G22821" s="11"/>
    </row>
    <row r="22822" spans="7:7">
      <c r="G22822" s="11"/>
    </row>
    <row r="22823" spans="7:7">
      <c r="G22823" s="11"/>
    </row>
    <row r="22824" spans="7:7">
      <c r="G22824" s="11"/>
    </row>
    <row r="22825" spans="7:7">
      <c r="G22825" s="11"/>
    </row>
    <row r="22826" spans="7:7">
      <c r="G22826" s="11"/>
    </row>
    <row r="22827" spans="7:7">
      <c r="G22827" s="11"/>
    </row>
    <row r="22828" spans="7:7">
      <c r="G22828" s="11"/>
    </row>
    <row r="22829" spans="7:7">
      <c r="G22829" s="11"/>
    </row>
    <row r="22830" spans="7:7">
      <c r="G22830" s="11"/>
    </row>
    <row r="22831" spans="7:7">
      <c r="G22831" s="11"/>
    </row>
    <row r="22832" spans="7:7">
      <c r="G22832" s="11"/>
    </row>
    <row r="22833" spans="7:7">
      <c r="G22833" s="11"/>
    </row>
    <row r="22834" spans="7:7">
      <c r="G22834" s="11"/>
    </row>
    <row r="22835" spans="7:7">
      <c r="G22835" s="11"/>
    </row>
    <row r="22836" spans="7:7">
      <c r="G22836" s="11"/>
    </row>
    <row r="22837" spans="7:7">
      <c r="G22837" s="11"/>
    </row>
    <row r="22838" spans="7:7">
      <c r="G22838" s="11"/>
    </row>
    <row r="22839" spans="7:7">
      <c r="G22839" s="11"/>
    </row>
    <row r="22840" spans="7:7">
      <c r="G22840" s="11"/>
    </row>
    <row r="22841" spans="7:7">
      <c r="G22841" s="11"/>
    </row>
    <row r="22842" spans="7:7">
      <c r="G22842" s="11"/>
    </row>
    <row r="22843" spans="7:7">
      <c r="G22843" s="11"/>
    </row>
    <row r="22844" spans="7:7">
      <c r="G22844" s="11"/>
    </row>
    <row r="22845" spans="7:7">
      <c r="G22845" s="11"/>
    </row>
    <row r="22846" spans="7:7">
      <c r="G22846" s="11"/>
    </row>
    <row r="22847" spans="7:7">
      <c r="G22847" s="11"/>
    </row>
    <row r="22848" spans="7:7">
      <c r="G22848" s="11"/>
    </row>
    <row r="22849" spans="7:7">
      <c r="G22849" s="11"/>
    </row>
    <row r="22850" spans="7:7">
      <c r="G22850" s="11"/>
    </row>
    <row r="22851" spans="7:7">
      <c r="G22851" s="11"/>
    </row>
    <row r="22852" spans="7:7">
      <c r="G22852" s="11"/>
    </row>
    <row r="22853" spans="7:7">
      <c r="G22853" s="11"/>
    </row>
    <row r="22854" spans="7:7">
      <c r="G22854" s="11"/>
    </row>
    <row r="22855" spans="7:7">
      <c r="G22855" s="11"/>
    </row>
    <row r="22856" spans="7:7">
      <c r="G22856" s="11"/>
    </row>
    <row r="22857" spans="7:7">
      <c r="G22857" s="11"/>
    </row>
    <row r="22858" spans="7:7">
      <c r="G22858" s="11"/>
    </row>
    <row r="22859" spans="7:7">
      <c r="G22859" s="11"/>
    </row>
    <row r="22860" spans="7:7">
      <c r="G22860" s="11"/>
    </row>
    <row r="22861" spans="7:7">
      <c r="G22861" s="11"/>
    </row>
    <row r="22862" spans="7:7">
      <c r="G22862" s="11"/>
    </row>
    <row r="22863" spans="7:7">
      <c r="G22863" s="11"/>
    </row>
    <row r="22864" spans="7:7">
      <c r="G22864" s="11"/>
    </row>
    <row r="22865" spans="7:7">
      <c r="G22865" s="11"/>
    </row>
    <row r="22866" spans="7:7">
      <c r="G22866" s="11"/>
    </row>
    <row r="22867" spans="7:7">
      <c r="G22867" s="11"/>
    </row>
    <row r="22868" spans="7:7">
      <c r="G22868" s="11"/>
    </row>
    <row r="22869" spans="7:7">
      <c r="G22869" s="11"/>
    </row>
    <row r="22870" spans="7:7">
      <c r="G22870" s="11"/>
    </row>
    <row r="22871" spans="7:7">
      <c r="G22871" s="11"/>
    </row>
    <row r="22872" spans="7:7">
      <c r="G22872" s="11"/>
    </row>
    <row r="22873" spans="7:7">
      <c r="G22873" s="11"/>
    </row>
    <row r="22874" spans="7:7">
      <c r="G22874" s="11"/>
    </row>
    <row r="22875" spans="7:7">
      <c r="G22875" s="11"/>
    </row>
    <row r="22876" spans="7:7">
      <c r="G22876" s="11"/>
    </row>
    <row r="22877" spans="7:7">
      <c r="G22877" s="11"/>
    </row>
    <row r="22878" spans="7:7">
      <c r="G22878" s="11"/>
    </row>
    <row r="22879" spans="7:7">
      <c r="G22879" s="11"/>
    </row>
    <row r="22880" spans="7:7">
      <c r="G22880" s="11"/>
    </row>
    <row r="22881" spans="7:7">
      <c r="G22881" s="11"/>
    </row>
    <row r="22882" spans="7:7">
      <c r="G22882" s="11"/>
    </row>
    <row r="22883" spans="7:7">
      <c r="G22883" s="11"/>
    </row>
    <row r="22884" spans="7:7">
      <c r="G22884" s="11"/>
    </row>
    <row r="22885" spans="7:7">
      <c r="G22885" s="11"/>
    </row>
    <row r="22886" spans="7:7">
      <c r="G22886" s="11"/>
    </row>
    <row r="22887" spans="7:7">
      <c r="G22887" s="11"/>
    </row>
    <row r="22888" spans="7:7">
      <c r="G22888" s="11"/>
    </row>
    <row r="22889" spans="7:7">
      <c r="G22889" s="11"/>
    </row>
    <row r="22890" spans="7:7">
      <c r="G22890" s="11"/>
    </row>
    <row r="22891" spans="7:7">
      <c r="G22891" s="11"/>
    </row>
    <row r="22892" spans="7:7">
      <c r="G22892" s="11"/>
    </row>
    <row r="22893" spans="7:7">
      <c r="G22893" s="11"/>
    </row>
    <row r="22894" spans="7:7">
      <c r="G22894" s="11"/>
    </row>
    <row r="22895" spans="7:7">
      <c r="G22895" s="11"/>
    </row>
    <row r="22896" spans="7:7">
      <c r="G22896" s="11"/>
    </row>
    <row r="22897" spans="7:7">
      <c r="G22897" s="11"/>
    </row>
    <row r="22898" spans="7:7">
      <c r="G22898" s="11"/>
    </row>
    <row r="22899" spans="7:7">
      <c r="G22899" s="11"/>
    </row>
    <row r="22900" spans="7:7">
      <c r="G22900" s="11"/>
    </row>
    <row r="22901" spans="7:7">
      <c r="G22901" s="11"/>
    </row>
    <row r="22902" spans="7:7">
      <c r="G22902" s="11"/>
    </row>
    <row r="22903" spans="7:7">
      <c r="G22903" s="11"/>
    </row>
    <row r="22904" spans="7:7">
      <c r="G22904" s="11"/>
    </row>
    <row r="22905" spans="7:7">
      <c r="G22905" s="11"/>
    </row>
    <row r="22906" spans="7:7">
      <c r="G22906" s="11"/>
    </row>
    <row r="22907" spans="7:7">
      <c r="G22907" s="11"/>
    </row>
    <row r="22908" spans="7:7">
      <c r="G22908" s="11"/>
    </row>
    <row r="22909" spans="7:7">
      <c r="G22909" s="11"/>
    </row>
    <row r="22910" spans="7:7">
      <c r="G22910" s="11"/>
    </row>
    <row r="22911" spans="7:7">
      <c r="G22911" s="11"/>
    </row>
    <row r="22912" spans="7:7">
      <c r="G22912" s="11"/>
    </row>
    <row r="22913" spans="7:7">
      <c r="G22913" s="11"/>
    </row>
    <row r="22914" spans="7:7">
      <c r="G22914" s="11"/>
    </row>
    <row r="22915" spans="7:7">
      <c r="G22915" s="11"/>
    </row>
    <row r="22916" spans="7:7">
      <c r="G22916" s="11"/>
    </row>
    <row r="22917" spans="7:7">
      <c r="G22917" s="11"/>
    </row>
    <row r="22918" spans="7:7">
      <c r="G22918" s="11"/>
    </row>
    <row r="22919" spans="7:7">
      <c r="G22919" s="11"/>
    </row>
    <row r="22920" spans="7:7">
      <c r="G22920" s="11"/>
    </row>
    <row r="22921" spans="7:7">
      <c r="G22921" s="11"/>
    </row>
    <row r="22922" spans="7:7">
      <c r="G22922" s="11"/>
    </row>
    <row r="22923" spans="7:7">
      <c r="G22923" s="11"/>
    </row>
    <row r="22924" spans="7:7">
      <c r="G22924" s="11"/>
    </row>
    <row r="22925" spans="7:7">
      <c r="G22925" s="11"/>
    </row>
    <row r="22926" spans="7:7">
      <c r="G22926" s="11"/>
    </row>
    <row r="22927" spans="7:7">
      <c r="G22927" s="11"/>
    </row>
    <row r="22928" spans="7:7">
      <c r="G22928" s="11"/>
    </row>
    <row r="22929" spans="7:7">
      <c r="G22929" s="11"/>
    </row>
    <row r="22930" spans="7:7">
      <c r="G22930" s="11"/>
    </row>
    <row r="22931" spans="7:7">
      <c r="G22931" s="11"/>
    </row>
    <row r="22932" spans="7:7">
      <c r="G22932" s="11"/>
    </row>
    <row r="22933" spans="7:7">
      <c r="G22933" s="11"/>
    </row>
    <row r="22934" spans="7:7">
      <c r="G22934" s="11"/>
    </row>
    <row r="22935" spans="7:7">
      <c r="G22935" s="11"/>
    </row>
    <row r="22936" spans="7:7">
      <c r="G22936" s="11"/>
    </row>
    <row r="22937" spans="7:7">
      <c r="G22937" s="11"/>
    </row>
    <row r="22938" spans="7:7">
      <c r="G22938" s="11"/>
    </row>
    <row r="22939" spans="7:7">
      <c r="G22939" s="11"/>
    </row>
    <row r="22940" spans="7:7">
      <c r="G22940" s="11"/>
    </row>
    <row r="22941" spans="7:7">
      <c r="G22941" s="11"/>
    </row>
    <row r="22942" spans="7:7">
      <c r="G22942" s="11"/>
    </row>
    <row r="22943" spans="7:7">
      <c r="G22943" s="11"/>
    </row>
    <row r="22944" spans="7:7">
      <c r="G22944" s="11"/>
    </row>
    <row r="22945" spans="7:7">
      <c r="G22945" s="11"/>
    </row>
    <row r="22946" spans="7:7">
      <c r="G22946" s="11"/>
    </row>
    <row r="22947" spans="7:7">
      <c r="G22947" s="11"/>
    </row>
    <row r="22948" spans="7:7">
      <c r="G22948" s="11"/>
    </row>
    <row r="22949" spans="7:7">
      <c r="G22949" s="11"/>
    </row>
    <row r="22950" spans="7:7">
      <c r="G22950" s="11"/>
    </row>
    <row r="22951" spans="7:7">
      <c r="G22951" s="11"/>
    </row>
    <row r="22952" spans="7:7">
      <c r="G22952" s="11"/>
    </row>
    <row r="22953" spans="7:7">
      <c r="G22953" s="11"/>
    </row>
    <row r="22954" spans="7:7">
      <c r="G22954" s="11"/>
    </row>
    <row r="22955" spans="7:7">
      <c r="G22955" s="11"/>
    </row>
    <row r="22956" spans="7:7">
      <c r="G22956" s="11"/>
    </row>
    <row r="22957" spans="7:7">
      <c r="G22957" s="11"/>
    </row>
    <row r="22958" spans="7:7">
      <c r="G22958" s="11"/>
    </row>
    <row r="22959" spans="7:7">
      <c r="G22959" s="11"/>
    </row>
    <row r="22960" spans="7:7">
      <c r="G22960" s="11"/>
    </row>
    <row r="22961" spans="7:7">
      <c r="G22961" s="11"/>
    </row>
    <row r="22962" spans="7:7">
      <c r="G22962" s="11"/>
    </row>
    <row r="22963" spans="7:7">
      <c r="G22963" s="11"/>
    </row>
    <row r="22964" spans="7:7">
      <c r="G22964" s="11"/>
    </row>
    <row r="22965" spans="7:7">
      <c r="G22965" s="11"/>
    </row>
    <row r="22966" spans="7:7">
      <c r="G22966" s="11"/>
    </row>
    <row r="22967" spans="7:7">
      <c r="G22967" s="11"/>
    </row>
    <row r="22968" spans="7:7">
      <c r="G22968" s="11"/>
    </row>
    <row r="22969" spans="7:7">
      <c r="G22969" s="11"/>
    </row>
    <row r="22970" spans="7:7">
      <c r="G22970" s="11"/>
    </row>
    <row r="22971" spans="7:7">
      <c r="G22971" s="11"/>
    </row>
    <row r="22972" spans="7:7">
      <c r="G22972" s="11"/>
    </row>
    <row r="22973" spans="7:7">
      <c r="G22973" s="11"/>
    </row>
    <row r="22974" spans="7:7">
      <c r="G22974" s="11"/>
    </row>
    <row r="22975" spans="7:7">
      <c r="G22975" s="11"/>
    </row>
    <row r="22976" spans="7:7">
      <c r="G22976" s="11"/>
    </row>
    <row r="22977" spans="7:7">
      <c r="G22977" s="11"/>
    </row>
    <row r="22978" spans="7:7">
      <c r="G22978" s="11"/>
    </row>
    <row r="22979" spans="7:7">
      <c r="G22979" s="11"/>
    </row>
    <row r="22980" spans="7:7">
      <c r="G22980" s="11"/>
    </row>
    <row r="22981" spans="7:7">
      <c r="G22981" s="11"/>
    </row>
    <row r="22982" spans="7:7">
      <c r="G22982" s="11"/>
    </row>
    <row r="22983" spans="7:7">
      <c r="G22983" s="11"/>
    </row>
    <row r="22984" spans="7:7">
      <c r="G22984" s="11"/>
    </row>
    <row r="22985" spans="7:7">
      <c r="G22985" s="11"/>
    </row>
    <row r="22986" spans="7:7">
      <c r="G22986" s="11"/>
    </row>
    <row r="22987" spans="7:7">
      <c r="G22987" s="11"/>
    </row>
    <row r="22988" spans="7:7">
      <c r="G22988" s="11"/>
    </row>
    <row r="22989" spans="7:7">
      <c r="G22989" s="11"/>
    </row>
    <row r="22990" spans="7:7">
      <c r="G22990" s="11"/>
    </row>
    <row r="22991" spans="7:7">
      <c r="G22991" s="11"/>
    </row>
    <row r="22992" spans="7:7">
      <c r="G22992" s="11"/>
    </row>
    <row r="22993" spans="7:7">
      <c r="G22993" s="11"/>
    </row>
    <row r="22994" spans="7:7">
      <c r="G22994" s="11"/>
    </row>
    <row r="22995" spans="7:7">
      <c r="G22995" s="11"/>
    </row>
    <row r="22996" spans="7:7">
      <c r="G22996" s="11"/>
    </row>
    <row r="22997" spans="7:7">
      <c r="G22997" s="11"/>
    </row>
    <row r="22998" spans="7:7">
      <c r="G22998" s="11"/>
    </row>
    <row r="22999" spans="7:7">
      <c r="G22999" s="11"/>
    </row>
    <row r="23000" spans="7:7">
      <c r="G23000" s="11"/>
    </row>
    <row r="23001" spans="7:7">
      <c r="G23001" s="11"/>
    </row>
    <row r="23002" spans="7:7">
      <c r="G23002" s="11"/>
    </row>
    <row r="23003" spans="7:7">
      <c r="G23003" s="11"/>
    </row>
    <row r="23004" spans="7:7">
      <c r="G23004" s="11"/>
    </row>
    <row r="23005" spans="7:7">
      <c r="G23005" s="11"/>
    </row>
    <row r="23006" spans="7:7">
      <c r="G23006" s="11"/>
    </row>
    <row r="23007" spans="7:7">
      <c r="G23007" s="11"/>
    </row>
    <row r="23008" spans="7:7">
      <c r="G23008" s="11"/>
    </row>
    <row r="23009" spans="7:7">
      <c r="G23009" s="11"/>
    </row>
    <row r="23010" spans="7:7">
      <c r="G23010" s="11"/>
    </row>
    <row r="23011" spans="7:7">
      <c r="G23011" s="11"/>
    </row>
    <row r="23012" spans="7:7">
      <c r="G23012" s="11"/>
    </row>
    <row r="23013" spans="7:7">
      <c r="G23013" s="11"/>
    </row>
    <row r="23014" spans="7:7">
      <c r="G23014" s="11"/>
    </row>
    <row r="23015" spans="7:7">
      <c r="G23015" s="11"/>
    </row>
    <row r="23016" spans="7:7">
      <c r="G23016" s="11"/>
    </row>
    <row r="23017" spans="7:7">
      <c r="G23017" s="11"/>
    </row>
    <row r="23018" spans="7:7">
      <c r="G23018" s="11"/>
    </row>
    <row r="23019" spans="7:7">
      <c r="G23019" s="11"/>
    </row>
    <row r="23020" spans="7:7">
      <c r="G23020" s="11"/>
    </row>
    <row r="23021" spans="7:7">
      <c r="G23021" s="11"/>
    </row>
    <row r="23022" spans="7:7">
      <c r="G23022" s="11"/>
    </row>
    <row r="23023" spans="7:7">
      <c r="G23023" s="11"/>
    </row>
    <row r="23024" spans="7:7">
      <c r="G23024" s="11"/>
    </row>
    <row r="23025" spans="7:7">
      <c r="G23025" s="11"/>
    </row>
    <row r="23026" spans="7:7">
      <c r="G23026" s="11"/>
    </row>
    <row r="23027" spans="7:7">
      <c r="G23027" s="11"/>
    </row>
    <row r="23028" spans="7:7">
      <c r="G23028" s="11"/>
    </row>
    <row r="23029" spans="7:7">
      <c r="G23029" s="11"/>
    </row>
    <row r="23030" spans="7:7">
      <c r="G23030" s="11"/>
    </row>
    <row r="23031" spans="7:7">
      <c r="G23031" s="11"/>
    </row>
    <row r="23032" spans="7:7">
      <c r="G23032" s="11"/>
    </row>
    <row r="23033" spans="7:7">
      <c r="G23033" s="11"/>
    </row>
    <row r="23034" spans="7:7">
      <c r="G23034" s="11"/>
    </row>
    <row r="23035" spans="7:7">
      <c r="G23035" s="11"/>
    </row>
    <row r="23036" spans="7:7">
      <c r="G23036" s="11"/>
    </row>
    <row r="23037" spans="7:7">
      <c r="G23037" s="11"/>
    </row>
    <row r="23038" spans="7:7">
      <c r="G23038" s="11"/>
    </row>
    <row r="23039" spans="7:7">
      <c r="G23039" s="11"/>
    </row>
    <row r="23040" spans="7:7">
      <c r="G23040" s="11"/>
    </row>
    <row r="23041" spans="7:7">
      <c r="G23041" s="11"/>
    </row>
    <row r="23042" spans="7:7">
      <c r="G23042" s="11"/>
    </row>
    <row r="23043" spans="7:7">
      <c r="G23043" s="11"/>
    </row>
    <row r="23044" spans="7:7">
      <c r="G23044" s="11"/>
    </row>
    <row r="23045" spans="7:7">
      <c r="G23045" s="11"/>
    </row>
    <row r="23046" spans="7:7">
      <c r="G23046" s="11"/>
    </row>
    <row r="23047" spans="7:7">
      <c r="G23047" s="11"/>
    </row>
    <row r="23048" spans="7:7">
      <c r="G23048" s="11"/>
    </row>
    <row r="23049" spans="7:7">
      <c r="G23049" s="11"/>
    </row>
    <row r="23050" spans="7:7">
      <c r="G23050" s="11"/>
    </row>
    <row r="23051" spans="7:7">
      <c r="G23051" s="11"/>
    </row>
    <row r="23052" spans="7:7">
      <c r="G23052" s="11"/>
    </row>
    <row r="23053" spans="7:7">
      <c r="G23053" s="11"/>
    </row>
    <row r="23054" spans="7:7">
      <c r="G23054" s="11"/>
    </row>
    <row r="23055" spans="7:7">
      <c r="G23055" s="11"/>
    </row>
    <row r="23056" spans="7:7">
      <c r="G23056" s="11"/>
    </row>
    <row r="23057" spans="7:7">
      <c r="G23057" s="11"/>
    </row>
    <row r="23058" spans="7:7">
      <c r="G23058" s="11"/>
    </row>
    <row r="23059" spans="7:7">
      <c r="G23059" s="11"/>
    </row>
    <row r="23060" spans="7:7">
      <c r="G23060" s="11"/>
    </row>
    <row r="23061" spans="7:7">
      <c r="G23061" s="11"/>
    </row>
    <row r="23062" spans="7:7">
      <c r="G23062" s="11"/>
    </row>
    <row r="23063" spans="7:7">
      <c r="G23063" s="11"/>
    </row>
    <row r="23064" spans="7:7">
      <c r="G23064" s="11"/>
    </row>
    <row r="23065" spans="7:7">
      <c r="G23065" s="11"/>
    </row>
    <row r="23066" spans="7:7">
      <c r="G23066" s="11"/>
    </row>
    <row r="23067" spans="7:7">
      <c r="G23067" s="11"/>
    </row>
    <row r="23068" spans="7:7">
      <c r="G23068" s="11"/>
    </row>
    <row r="23069" spans="7:7">
      <c r="G23069" s="11"/>
    </row>
    <row r="23070" spans="7:7">
      <c r="G23070" s="11"/>
    </row>
    <row r="23071" spans="7:7">
      <c r="G23071" s="11"/>
    </row>
    <row r="23072" spans="7:7">
      <c r="G23072" s="11"/>
    </row>
    <row r="23073" spans="7:7">
      <c r="G23073" s="11"/>
    </row>
    <row r="23074" spans="7:7">
      <c r="G23074" s="11"/>
    </row>
    <row r="23075" spans="7:7">
      <c r="G23075" s="11"/>
    </row>
    <row r="23076" spans="7:7">
      <c r="G23076" s="11"/>
    </row>
    <row r="23077" spans="7:7">
      <c r="G23077" s="11"/>
    </row>
    <row r="23078" spans="7:7">
      <c r="G23078" s="11"/>
    </row>
    <row r="23079" spans="7:7">
      <c r="G23079" s="11"/>
    </row>
    <row r="23080" spans="7:7">
      <c r="G23080" s="11"/>
    </row>
    <row r="23081" spans="7:7">
      <c r="G23081" s="11"/>
    </row>
    <row r="23082" spans="7:7">
      <c r="G23082" s="11"/>
    </row>
    <row r="23083" spans="7:7">
      <c r="G23083" s="11"/>
    </row>
    <row r="23084" spans="7:7">
      <c r="G23084" s="11"/>
    </row>
    <row r="23085" spans="7:7">
      <c r="G23085" s="11"/>
    </row>
    <row r="23086" spans="7:7">
      <c r="G23086" s="11"/>
    </row>
    <row r="23087" spans="7:7">
      <c r="G23087" s="11"/>
    </row>
    <row r="23088" spans="7:7">
      <c r="G23088" s="11"/>
    </row>
    <row r="23089" spans="7:7">
      <c r="G23089" s="11"/>
    </row>
    <row r="23090" spans="7:7">
      <c r="G23090" s="11"/>
    </row>
    <row r="23091" spans="7:7">
      <c r="G23091" s="11"/>
    </row>
    <row r="23092" spans="7:7">
      <c r="G23092" s="11"/>
    </row>
    <row r="23093" spans="7:7">
      <c r="G23093" s="11"/>
    </row>
    <row r="23094" spans="7:7">
      <c r="G23094" s="11"/>
    </row>
    <row r="23095" spans="7:7">
      <c r="G23095" s="11"/>
    </row>
    <row r="23096" spans="7:7">
      <c r="G23096" s="11"/>
    </row>
    <row r="23097" spans="7:7">
      <c r="G23097" s="11"/>
    </row>
    <row r="23098" spans="7:7">
      <c r="G23098" s="11"/>
    </row>
    <row r="23099" spans="7:7">
      <c r="G23099" s="11"/>
    </row>
    <row r="23100" spans="7:7">
      <c r="G23100" s="11"/>
    </row>
    <row r="23101" spans="7:7">
      <c r="G23101" s="11"/>
    </row>
    <row r="23102" spans="7:7">
      <c r="G23102" s="11"/>
    </row>
    <row r="23103" spans="7:7">
      <c r="G23103" s="11"/>
    </row>
    <row r="23104" spans="7:7">
      <c r="G23104" s="11"/>
    </row>
    <row r="23105" spans="7:7">
      <c r="G23105" s="11"/>
    </row>
    <row r="23106" spans="7:7">
      <c r="G23106" s="11"/>
    </row>
    <row r="23107" spans="7:7">
      <c r="G23107" s="11"/>
    </row>
    <row r="23108" spans="7:7">
      <c r="G23108" s="11"/>
    </row>
    <row r="23109" spans="7:7">
      <c r="G23109" s="11"/>
    </row>
    <row r="23110" spans="7:7">
      <c r="G23110" s="11"/>
    </row>
    <row r="23111" spans="7:7">
      <c r="G23111" s="11"/>
    </row>
    <row r="23112" spans="7:7">
      <c r="G23112" s="11"/>
    </row>
    <row r="23113" spans="7:7">
      <c r="G23113" s="11"/>
    </row>
    <row r="23114" spans="7:7">
      <c r="G23114" s="11"/>
    </row>
    <row r="23115" spans="7:7">
      <c r="G23115" s="11"/>
    </row>
    <row r="23116" spans="7:7">
      <c r="G23116" s="11"/>
    </row>
    <row r="23117" spans="7:7">
      <c r="G23117" s="11"/>
    </row>
    <row r="23118" spans="7:7">
      <c r="G23118" s="11"/>
    </row>
    <row r="23119" spans="7:7">
      <c r="G23119" s="11"/>
    </row>
    <row r="23120" spans="7:7">
      <c r="G23120" s="11"/>
    </row>
    <row r="23121" spans="7:7">
      <c r="G23121" s="11"/>
    </row>
    <row r="23122" spans="7:7">
      <c r="G23122" s="11"/>
    </row>
    <row r="23123" spans="7:7">
      <c r="G23123" s="11"/>
    </row>
    <row r="23124" spans="7:7">
      <c r="G23124" s="11"/>
    </row>
    <row r="23125" spans="7:7">
      <c r="G23125" s="11"/>
    </row>
    <row r="23126" spans="7:7">
      <c r="G23126" s="11"/>
    </row>
    <row r="23127" spans="7:7">
      <c r="G23127" s="11"/>
    </row>
    <row r="23128" spans="7:7">
      <c r="G23128" s="11"/>
    </row>
    <row r="23129" spans="7:7">
      <c r="G23129" s="11"/>
    </row>
    <row r="23130" spans="7:7">
      <c r="G23130" s="11"/>
    </row>
    <row r="23131" spans="7:7">
      <c r="G23131" s="11"/>
    </row>
    <row r="23132" spans="7:7">
      <c r="G23132" s="11"/>
    </row>
    <row r="23133" spans="7:7">
      <c r="G23133" s="11"/>
    </row>
    <row r="23134" spans="7:7">
      <c r="G23134" s="11"/>
    </row>
    <row r="23135" spans="7:7">
      <c r="G23135" s="11"/>
    </row>
    <row r="23136" spans="7:7">
      <c r="G23136" s="11"/>
    </row>
    <row r="23137" spans="7:7">
      <c r="G23137" s="11"/>
    </row>
    <row r="23138" spans="7:7">
      <c r="G23138" s="11"/>
    </row>
    <row r="23139" spans="7:7">
      <c r="G23139" s="11"/>
    </row>
    <row r="23140" spans="7:7">
      <c r="G23140" s="11"/>
    </row>
    <row r="23141" spans="7:7">
      <c r="G23141" s="11"/>
    </row>
    <row r="23142" spans="7:7">
      <c r="G23142" s="11"/>
    </row>
    <row r="23143" spans="7:7">
      <c r="G23143" s="11"/>
    </row>
    <row r="23144" spans="7:7">
      <c r="G23144" s="11"/>
    </row>
    <row r="23145" spans="7:7">
      <c r="G23145" s="11"/>
    </row>
    <row r="23146" spans="7:7">
      <c r="G23146" s="11"/>
    </row>
    <row r="23147" spans="7:7">
      <c r="G23147" s="11"/>
    </row>
    <row r="23148" spans="7:7">
      <c r="G23148" s="11"/>
    </row>
    <row r="23149" spans="7:7">
      <c r="G23149" s="11"/>
    </row>
    <row r="23150" spans="7:7">
      <c r="G23150" s="11"/>
    </row>
    <row r="23151" spans="7:7">
      <c r="G23151" s="11"/>
    </row>
    <row r="23152" spans="7:7">
      <c r="G23152" s="11"/>
    </row>
    <row r="23153" spans="7:7">
      <c r="G23153" s="11"/>
    </row>
    <row r="23154" spans="7:7">
      <c r="G23154" s="11"/>
    </row>
    <row r="23155" spans="7:7">
      <c r="G23155" s="11"/>
    </row>
    <row r="23156" spans="7:7">
      <c r="G23156" s="11"/>
    </row>
    <row r="23157" spans="7:7">
      <c r="G23157" s="11"/>
    </row>
    <row r="23158" spans="7:7">
      <c r="G23158" s="11"/>
    </row>
    <row r="23159" spans="7:7">
      <c r="G23159" s="11"/>
    </row>
    <row r="23160" spans="7:7">
      <c r="G23160" s="11"/>
    </row>
    <row r="23161" spans="7:7">
      <c r="G23161" s="11"/>
    </row>
    <row r="23162" spans="7:7">
      <c r="G23162" s="11"/>
    </row>
    <row r="23163" spans="7:7">
      <c r="G23163" s="11"/>
    </row>
    <row r="23164" spans="7:7">
      <c r="G23164" s="11"/>
    </row>
    <row r="23165" spans="7:7">
      <c r="G23165" s="11"/>
    </row>
    <row r="23166" spans="7:7">
      <c r="G23166" s="11"/>
    </row>
    <row r="23167" spans="7:7">
      <c r="G23167" s="11"/>
    </row>
    <row r="23168" spans="7:7">
      <c r="G23168" s="11"/>
    </row>
    <row r="23169" spans="7:7">
      <c r="G23169" s="11"/>
    </row>
    <row r="23170" spans="7:7">
      <c r="G23170" s="11"/>
    </row>
    <row r="23171" spans="7:7">
      <c r="G23171" s="11"/>
    </row>
    <row r="23172" spans="7:7">
      <c r="G23172" s="11"/>
    </row>
    <row r="23173" spans="7:7">
      <c r="G23173" s="11"/>
    </row>
    <row r="23174" spans="7:7">
      <c r="G23174" s="11"/>
    </row>
    <row r="23175" spans="7:7">
      <c r="G23175" s="11"/>
    </row>
    <row r="23176" spans="7:7">
      <c r="G23176" s="11"/>
    </row>
    <row r="23177" spans="7:7">
      <c r="G23177" s="11"/>
    </row>
    <row r="23178" spans="7:7">
      <c r="G23178" s="11"/>
    </row>
    <row r="23179" spans="7:7">
      <c r="G23179" s="11"/>
    </row>
    <row r="23180" spans="7:7">
      <c r="G23180" s="11"/>
    </row>
    <row r="23181" spans="7:7">
      <c r="G23181" s="11"/>
    </row>
    <row r="23182" spans="7:7">
      <c r="G23182" s="11"/>
    </row>
    <row r="23183" spans="7:7">
      <c r="G23183" s="11"/>
    </row>
    <row r="23184" spans="7:7">
      <c r="G23184" s="11"/>
    </row>
    <row r="23185" spans="7:7">
      <c r="G23185" s="11"/>
    </row>
    <row r="23186" spans="7:7">
      <c r="G23186" s="11"/>
    </row>
    <row r="23187" spans="7:7">
      <c r="G23187" s="11"/>
    </row>
    <row r="23188" spans="7:7">
      <c r="G23188" s="11"/>
    </row>
    <row r="23189" spans="7:7">
      <c r="G23189" s="11"/>
    </row>
    <row r="23190" spans="7:7">
      <c r="G23190" s="11"/>
    </row>
    <row r="23191" spans="7:7">
      <c r="G23191" s="11"/>
    </row>
    <row r="23192" spans="7:7">
      <c r="G23192" s="11"/>
    </row>
    <row r="23193" spans="7:7">
      <c r="G23193" s="11"/>
    </row>
    <row r="23194" spans="7:7">
      <c r="G23194" s="11"/>
    </row>
    <row r="23195" spans="7:7">
      <c r="G23195" s="11"/>
    </row>
    <row r="23196" spans="7:7">
      <c r="G23196" s="11"/>
    </row>
    <row r="23197" spans="7:7">
      <c r="G23197" s="11"/>
    </row>
    <row r="23198" spans="7:7">
      <c r="G23198" s="11"/>
    </row>
    <row r="23199" spans="7:7">
      <c r="G23199" s="11"/>
    </row>
    <row r="23200" spans="7:7">
      <c r="G23200" s="11"/>
    </row>
    <row r="23201" spans="7:7">
      <c r="G23201" s="11"/>
    </row>
    <row r="23202" spans="7:7">
      <c r="G23202" s="11"/>
    </row>
    <row r="23203" spans="7:7">
      <c r="G23203" s="11"/>
    </row>
    <row r="23204" spans="7:7">
      <c r="G23204" s="11"/>
    </row>
    <row r="23205" spans="7:7">
      <c r="G23205" s="11"/>
    </row>
    <row r="23206" spans="7:7">
      <c r="G23206" s="11"/>
    </row>
    <row r="23207" spans="7:7">
      <c r="G23207" s="11"/>
    </row>
    <row r="23208" spans="7:7">
      <c r="G23208" s="11"/>
    </row>
    <row r="23209" spans="7:7">
      <c r="G23209" s="11"/>
    </row>
    <row r="23210" spans="7:7">
      <c r="G23210" s="11"/>
    </row>
    <row r="23211" spans="7:7">
      <c r="G23211" s="11"/>
    </row>
    <row r="23212" spans="7:7">
      <c r="G23212" s="11"/>
    </row>
    <row r="23213" spans="7:7">
      <c r="G23213" s="11"/>
    </row>
    <row r="23214" spans="7:7">
      <c r="G23214" s="11"/>
    </row>
    <row r="23215" spans="7:7">
      <c r="G23215" s="11"/>
    </row>
    <row r="23216" spans="7:7">
      <c r="G23216" s="11"/>
    </row>
    <row r="23217" spans="7:7">
      <c r="G23217" s="11"/>
    </row>
    <row r="23218" spans="7:7">
      <c r="G23218" s="11"/>
    </row>
    <row r="23219" spans="7:7">
      <c r="G23219" s="11"/>
    </row>
    <row r="23220" spans="7:7">
      <c r="G23220" s="11"/>
    </row>
    <row r="23221" spans="7:7">
      <c r="G23221" s="11"/>
    </row>
    <row r="23222" spans="7:7">
      <c r="G23222" s="11"/>
    </row>
    <row r="23223" spans="7:7">
      <c r="G23223" s="11"/>
    </row>
    <row r="23224" spans="7:7">
      <c r="G23224" s="11"/>
    </row>
    <row r="23225" spans="7:7">
      <c r="G23225" s="11"/>
    </row>
    <row r="23226" spans="7:7">
      <c r="G23226" s="11"/>
    </row>
    <row r="23227" spans="7:7">
      <c r="G23227" s="11"/>
    </row>
    <row r="23228" spans="7:7">
      <c r="G23228" s="11"/>
    </row>
    <row r="23229" spans="7:7">
      <c r="G23229" s="11"/>
    </row>
    <row r="23230" spans="7:7">
      <c r="G23230" s="11"/>
    </row>
    <row r="23231" spans="7:7">
      <c r="G23231" s="11"/>
    </row>
    <row r="23232" spans="7:7">
      <c r="G23232" s="11"/>
    </row>
    <row r="23233" spans="7:7">
      <c r="G23233" s="11"/>
    </row>
    <row r="23234" spans="7:7">
      <c r="G23234" s="11"/>
    </row>
    <row r="23235" spans="7:7">
      <c r="G23235" s="11"/>
    </row>
    <row r="23236" spans="7:7">
      <c r="G23236" s="11"/>
    </row>
    <row r="23237" spans="7:7">
      <c r="G23237" s="11"/>
    </row>
    <row r="23238" spans="7:7">
      <c r="G23238" s="11"/>
    </row>
    <row r="23239" spans="7:7">
      <c r="G23239" s="11"/>
    </row>
    <row r="23240" spans="7:7">
      <c r="G23240" s="11"/>
    </row>
    <row r="23241" spans="7:7">
      <c r="G23241" s="11"/>
    </row>
    <row r="23242" spans="7:7">
      <c r="G23242" s="11"/>
    </row>
    <row r="23243" spans="7:7">
      <c r="G23243" s="11"/>
    </row>
    <row r="23244" spans="7:7">
      <c r="G23244" s="11"/>
    </row>
    <row r="23245" spans="7:7">
      <c r="G23245" s="11"/>
    </row>
    <row r="23246" spans="7:7">
      <c r="G23246" s="11"/>
    </row>
    <row r="23247" spans="7:7">
      <c r="G23247" s="11"/>
    </row>
    <row r="23248" spans="7:7">
      <c r="G23248" s="11"/>
    </row>
    <row r="23249" spans="7:7">
      <c r="G23249" s="11"/>
    </row>
    <row r="23250" spans="7:7">
      <c r="G23250" s="11"/>
    </row>
    <row r="23251" spans="7:7">
      <c r="G23251" s="11"/>
    </row>
    <row r="23252" spans="7:7">
      <c r="G23252" s="11"/>
    </row>
    <row r="23253" spans="7:7">
      <c r="G23253" s="11"/>
    </row>
    <row r="23254" spans="7:7">
      <c r="G23254" s="11"/>
    </row>
    <row r="23255" spans="7:7">
      <c r="G23255" s="11"/>
    </row>
    <row r="23256" spans="7:7">
      <c r="G23256" s="11"/>
    </row>
    <row r="23257" spans="7:7">
      <c r="G23257" s="11"/>
    </row>
    <row r="23258" spans="7:7">
      <c r="G23258" s="11"/>
    </row>
    <row r="23259" spans="7:7">
      <c r="G23259" s="11"/>
    </row>
    <row r="23260" spans="7:7">
      <c r="G23260" s="11"/>
    </row>
    <row r="23261" spans="7:7">
      <c r="G23261" s="11"/>
    </row>
    <row r="23262" spans="7:7">
      <c r="G23262" s="11"/>
    </row>
    <row r="23263" spans="7:7">
      <c r="G23263" s="11"/>
    </row>
    <row r="23264" spans="7:7">
      <c r="G23264" s="11"/>
    </row>
    <row r="23265" spans="7:7">
      <c r="G23265" s="11"/>
    </row>
    <row r="23266" spans="7:7">
      <c r="G23266" s="11"/>
    </row>
    <row r="23267" spans="7:7">
      <c r="G23267" s="11"/>
    </row>
    <row r="23268" spans="7:7">
      <c r="G23268" s="11"/>
    </row>
    <row r="23269" spans="7:7">
      <c r="G23269" s="11"/>
    </row>
    <row r="23270" spans="7:7">
      <c r="G23270" s="11"/>
    </row>
    <row r="23271" spans="7:7">
      <c r="G23271" s="11"/>
    </row>
    <row r="23272" spans="7:7">
      <c r="G23272" s="11"/>
    </row>
    <row r="23273" spans="7:7">
      <c r="G23273" s="11"/>
    </row>
    <row r="23274" spans="7:7">
      <c r="G23274" s="11"/>
    </row>
    <row r="23275" spans="7:7">
      <c r="G23275" s="11"/>
    </row>
    <row r="23276" spans="7:7">
      <c r="G23276" s="11"/>
    </row>
    <row r="23277" spans="7:7">
      <c r="G23277" s="11"/>
    </row>
    <row r="23278" spans="7:7">
      <c r="G23278" s="11"/>
    </row>
    <row r="23279" spans="7:7">
      <c r="G23279" s="11"/>
    </row>
    <row r="23280" spans="7:7">
      <c r="G23280" s="11"/>
    </row>
    <row r="23281" spans="7:7">
      <c r="G23281" s="11"/>
    </row>
    <row r="23282" spans="7:7">
      <c r="G23282" s="11"/>
    </row>
    <row r="23283" spans="7:7">
      <c r="G23283" s="11"/>
    </row>
    <row r="23284" spans="7:7">
      <c r="G23284" s="11"/>
    </row>
    <row r="23285" spans="7:7">
      <c r="G23285" s="11"/>
    </row>
    <row r="23286" spans="7:7">
      <c r="G23286" s="11"/>
    </row>
    <row r="23287" spans="7:7">
      <c r="G23287" s="11"/>
    </row>
    <row r="23288" spans="7:7">
      <c r="G23288" s="11"/>
    </row>
    <row r="23289" spans="7:7">
      <c r="G23289" s="11"/>
    </row>
    <row r="23290" spans="7:7">
      <c r="G23290" s="11"/>
    </row>
    <row r="23291" spans="7:7">
      <c r="G23291" s="11"/>
    </row>
    <row r="23292" spans="7:7">
      <c r="G23292" s="11"/>
    </row>
    <row r="23293" spans="7:7">
      <c r="G23293" s="11"/>
    </row>
    <row r="23294" spans="7:7">
      <c r="G23294" s="11"/>
    </row>
    <row r="23295" spans="7:7">
      <c r="G23295" s="11"/>
    </row>
    <row r="23296" spans="7:7">
      <c r="G23296" s="11"/>
    </row>
    <row r="23297" spans="7:7">
      <c r="G23297" s="11"/>
    </row>
    <row r="23298" spans="7:7">
      <c r="G23298" s="11"/>
    </row>
    <row r="23299" spans="7:7">
      <c r="G23299" s="11"/>
    </row>
    <row r="23300" spans="7:7">
      <c r="G23300" s="11"/>
    </row>
    <row r="23301" spans="7:7">
      <c r="G23301" s="11"/>
    </row>
    <row r="23302" spans="7:7">
      <c r="G23302" s="11"/>
    </row>
    <row r="23303" spans="7:7">
      <c r="G23303" s="11"/>
    </row>
    <row r="23304" spans="7:7">
      <c r="G23304" s="11"/>
    </row>
    <row r="23305" spans="7:7">
      <c r="G23305" s="11"/>
    </row>
    <row r="23306" spans="7:7">
      <c r="G23306" s="11"/>
    </row>
    <row r="23307" spans="7:7">
      <c r="G23307" s="11"/>
    </row>
    <row r="23308" spans="7:7">
      <c r="G23308" s="11"/>
    </row>
    <row r="23309" spans="7:7">
      <c r="G23309" s="11"/>
    </row>
    <row r="23310" spans="7:7">
      <c r="G23310" s="11"/>
    </row>
    <row r="23311" spans="7:7">
      <c r="G23311" s="11"/>
    </row>
    <row r="23312" spans="7:7">
      <c r="G23312" s="11"/>
    </row>
    <row r="23313" spans="7:7">
      <c r="G23313" s="11"/>
    </row>
    <row r="23314" spans="7:7">
      <c r="G23314" s="11"/>
    </row>
    <row r="23315" spans="7:7">
      <c r="G23315" s="11"/>
    </row>
    <row r="23316" spans="7:7">
      <c r="G23316" s="11"/>
    </row>
    <row r="23317" spans="7:7">
      <c r="G23317" s="11"/>
    </row>
    <row r="23318" spans="7:7">
      <c r="G23318" s="11"/>
    </row>
    <row r="23319" spans="7:7">
      <c r="G23319" s="11"/>
    </row>
    <row r="23320" spans="7:7">
      <c r="G23320" s="11"/>
    </row>
    <row r="23321" spans="7:7">
      <c r="G23321" s="11"/>
    </row>
    <row r="23322" spans="7:7">
      <c r="G23322" s="11"/>
    </row>
    <row r="23323" spans="7:7">
      <c r="G23323" s="11"/>
    </row>
    <row r="23324" spans="7:7">
      <c r="G23324" s="11"/>
    </row>
    <row r="23325" spans="7:7">
      <c r="G23325" s="11"/>
    </row>
    <row r="23326" spans="7:7">
      <c r="G23326" s="11"/>
    </row>
    <row r="23327" spans="7:7">
      <c r="G23327" s="11"/>
    </row>
    <row r="23328" spans="7:7">
      <c r="G23328" s="11"/>
    </row>
    <row r="23329" spans="7:7">
      <c r="G23329" s="11"/>
    </row>
    <row r="23330" spans="7:7">
      <c r="G23330" s="11"/>
    </row>
    <row r="23331" spans="7:7">
      <c r="G23331" s="11"/>
    </row>
    <row r="23332" spans="7:7">
      <c r="G23332" s="11"/>
    </row>
    <row r="23333" spans="7:7">
      <c r="G23333" s="11"/>
    </row>
    <row r="23334" spans="7:7">
      <c r="G23334" s="11"/>
    </row>
    <row r="23335" spans="7:7">
      <c r="G23335" s="11"/>
    </row>
    <row r="23336" spans="7:7">
      <c r="G23336" s="11"/>
    </row>
    <row r="23337" spans="7:7">
      <c r="G23337" s="11"/>
    </row>
    <row r="23338" spans="7:7">
      <c r="G23338" s="11"/>
    </row>
    <row r="23339" spans="7:7">
      <c r="G23339" s="11"/>
    </row>
    <row r="23340" spans="7:7">
      <c r="G23340" s="11"/>
    </row>
    <row r="23341" spans="7:7">
      <c r="G23341" s="11"/>
    </row>
    <row r="23342" spans="7:7">
      <c r="G23342" s="11"/>
    </row>
    <row r="23343" spans="7:7">
      <c r="G23343" s="11"/>
    </row>
    <row r="23344" spans="7:7">
      <c r="G23344" s="11"/>
    </row>
    <row r="23345" spans="7:7">
      <c r="G23345" s="11"/>
    </row>
    <row r="23346" spans="7:7">
      <c r="G23346" s="11"/>
    </row>
    <row r="23347" spans="7:7">
      <c r="G23347" s="11"/>
    </row>
    <row r="23348" spans="7:7">
      <c r="G23348" s="11"/>
    </row>
    <row r="23349" spans="7:7">
      <c r="G23349" s="11"/>
    </row>
    <row r="23350" spans="7:7">
      <c r="G23350" s="11"/>
    </row>
    <row r="23351" spans="7:7">
      <c r="G23351" s="11"/>
    </row>
    <row r="23352" spans="7:7">
      <c r="G23352" s="11"/>
    </row>
    <row r="23353" spans="7:7">
      <c r="G23353" s="11"/>
    </row>
    <row r="23354" spans="7:7">
      <c r="G23354" s="11"/>
    </row>
    <row r="23355" spans="7:7">
      <c r="G23355" s="11"/>
    </row>
    <row r="23356" spans="7:7">
      <c r="G23356" s="11"/>
    </row>
    <row r="23357" spans="7:7">
      <c r="G23357" s="11"/>
    </row>
    <row r="23358" spans="7:7">
      <c r="G23358" s="11"/>
    </row>
    <row r="23359" spans="7:7">
      <c r="G23359" s="11"/>
    </row>
    <row r="23360" spans="7:7">
      <c r="G23360" s="11"/>
    </row>
    <row r="23361" spans="7:7">
      <c r="G23361" s="11"/>
    </row>
    <row r="23362" spans="7:7">
      <c r="G23362" s="11"/>
    </row>
    <row r="23363" spans="7:7">
      <c r="G23363" s="11"/>
    </row>
    <row r="23364" spans="7:7">
      <c r="G23364" s="11"/>
    </row>
    <row r="23365" spans="7:7">
      <c r="G23365" s="11"/>
    </row>
    <row r="23366" spans="7:7">
      <c r="G23366" s="11"/>
    </row>
    <row r="23367" spans="7:7">
      <c r="G23367" s="11"/>
    </row>
    <row r="23368" spans="7:7">
      <c r="G23368" s="11"/>
    </row>
    <row r="23369" spans="7:7">
      <c r="G23369" s="11"/>
    </row>
    <row r="23370" spans="7:7">
      <c r="G23370" s="11"/>
    </row>
    <row r="23371" spans="7:7">
      <c r="G23371" s="11"/>
    </row>
    <row r="23372" spans="7:7">
      <c r="G23372" s="11"/>
    </row>
    <row r="23373" spans="7:7">
      <c r="G23373" s="11"/>
    </row>
    <row r="23374" spans="7:7">
      <c r="G23374" s="11"/>
    </row>
    <row r="23375" spans="7:7">
      <c r="G23375" s="11"/>
    </row>
    <row r="23376" spans="7:7">
      <c r="G23376" s="11"/>
    </row>
    <row r="23377" spans="7:7">
      <c r="G23377" s="11"/>
    </row>
    <row r="23378" spans="7:7">
      <c r="G23378" s="11"/>
    </row>
    <row r="23379" spans="7:7">
      <c r="G23379" s="11"/>
    </row>
    <row r="23380" spans="7:7">
      <c r="G23380" s="11"/>
    </row>
    <row r="23381" spans="7:7">
      <c r="G23381" s="11"/>
    </row>
    <row r="23382" spans="7:7">
      <c r="G23382" s="11"/>
    </row>
    <row r="23383" spans="7:7">
      <c r="G23383" s="11"/>
    </row>
    <row r="23384" spans="7:7">
      <c r="G23384" s="11"/>
    </row>
    <row r="23385" spans="7:7">
      <c r="G23385" s="11"/>
    </row>
    <row r="23386" spans="7:7">
      <c r="G23386" s="11"/>
    </row>
    <row r="23387" spans="7:7">
      <c r="G23387" s="11"/>
    </row>
    <row r="23388" spans="7:7">
      <c r="G23388" s="11"/>
    </row>
    <row r="23389" spans="7:7">
      <c r="G23389" s="11"/>
    </row>
    <row r="23390" spans="7:7">
      <c r="G23390" s="11"/>
    </row>
    <row r="23391" spans="7:7">
      <c r="G23391" s="11"/>
    </row>
    <row r="23392" spans="7:7">
      <c r="G23392" s="11"/>
    </row>
    <row r="23393" spans="7:7">
      <c r="G23393" s="11"/>
    </row>
    <row r="23394" spans="7:7">
      <c r="G23394" s="11"/>
    </row>
    <row r="23395" spans="7:7">
      <c r="G23395" s="11"/>
    </row>
    <row r="23396" spans="7:7">
      <c r="G23396" s="11"/>
    </row>
    <row r="23397" spans="7:7">
      <c r="G23397" s="11"/>
    </row>
    <row r="23398" spans="7:7">
      <c r="G23398" s="11"/>
    </row>
    <row r="23399" spans="7:7">
      <c r="G23399" s="11"/>
    </row>
    <row r="23400" spans="7:7">
      <c r="G23400" s="11"/>
    </row>
    <row r="23401" spans="7:7">
      <c r="G23401" s="11"/>
    </row>
    <row r="23402" spans="7:7">
      <c r="G23402" s="11"/>
    </row>
    <row r="23403" spans="7:7">
      <c r="G23403" s="11"/>
    </row>
    <row r="23404" spans="7:7">
      <c r="G23404" s="11"/>
    </row>
    <row r="23405" spans="7:7">
      <c r="G23405" s="11"/>
    </row>
    <row r="23406" spans="7:7">
      <c r="G23406" s="11"/>
    </row>
    <row r="23407" spans="7:7">
      <c r="G23407" s="11"/>
    </row>
    <row r="23408" spans="7:7">
      <c r="G23408" s="11"/>
    </row>
    <row r="23409" spans="7:7">
      <c r="G23409" s="11"/>
    </row>
    <row r="23410" spans="7:7">
      <c r="G23410" s="11"/>
    </row>
    <row r="23411" spans="7:7">
      <c r="G23411" s="11"/>
    </row>
    <row r="23412" spans="7:7">
      <c r="G23412" s="11"/>
    </row>
    <row r="23413" spans="7:7">
      <c r="G23413" s="11"/>
    </row>
    <row r="23414" spans="7:7">
      <c r="G23414" s="11"/>
    </row>
    <row r="23415" spans="7:7">
      <c r="G23415" s="11"/>
    </row>
    <row r="23416" spans="7:7">
      <c r="G23416" s="11"/>
    </row>
    <row r="23417" spans="7:7">
      <c r="G23417" s="11"/>
    </row>
    <row r="23418" spans="7:7">
      <c r="G23418" s="11"/>
    </row>
    <row r="23419" spans="7:7">
      <c r="G23419" s="11"/>
    </row>
    <row r="23420" spans="7:7">
      <c r="G23420" s="11"/>
    </row>
    <row r="23421" spans="7:7">
      <c r="G23421" s="11"/>
    </row>
    <row r="23422" spans="7:7">
      <c r="G23422" s="11"/>
    </row>
    <row r="23423" spans="7:7">
      <c r="G23423" s="11"/>
    </row>
    <row r="23424" spans="7:7">
      <c r="G23424" s="11"/>
    </row>
    <row r="23425" spans="7:7">
      <c r="G23425" s="11"/>
    </row>
    <row r="23426" spans="7:7">
      <c r="G23426" s="11"/>
    </row>
    <row r="23427" spans="7:7">
      <c r="G23427" s="11"/>
    </row>
    <row r="23428" spans="7:7">
      <c r="G23428" s="11"/>
    </row>
    <row r="23429" spans="7:7">
      <c r="G23429" s="11"/>
    </row>
    <row r="23430" spans="7:7">
      <c r="G23430" s="11"/>
    </row>
    <row r="23431" spans="7:7">
      <c r="G23431" s="11"/>
    </row>
    <row r="23432" spans="7:7">
      <c r="G23432" s="11"/>
    </row>
    <row r="23433" spans="7:7">
      <c r="G23433" s="11"/>
    </row>
    <row r="23434" spans="7:7">
      <c r="G23434" s="11"/>
    </row>
    <row r="23435" spans="7:7">
      <c r="G23435" s="11"/>
    </row>
    <row r="23436" spans="7:7">
      <c r="G23436" s="11"/>
    </row>
    <row r="23437" spans="7:7">
      <c r="G23437" s="11"/>
    </row>
    <row r="23438" spans="7:7">
      <c r="G23438" s="11"/>
    </row>
    <row r="23439" spans="7:7">
      <c r="G23439" s="11"/>
    </row>
    <row r="23440" spans="7:7">
      <c r="G23440" s="11"/>
    </row>
    <row r="23441" spans="7:7">
      <c r="G23441" s="11"/>
    </row>
    <row r="23442" spans="7:7">
      <c r="G23442" s="11"/>
    </row>
    <row r="23443" spans="7:7">
      <c r="G23443" s="11"/>
    </row>
    <row r="23444" spans="7:7">
      <c r="G23444" s="11"/>
    </row>
    <row r="23445" spans="7:7">
      <c r="G23445" s="11"/>
    </row>
    <row r="23446" spans="7:7">
      <c r="G23446" s="11"/>
    </row>
    <row r="23447" spans="7:7">
      <c r="G23447" s="11"/>
    </row>
    <row r="23448" spans="7:7">
      <c r="G23448" s="11"/>
    </row>
    <row r="23449" spans="7:7">
      <c r="G23449" s="11"/>
    </row>
    <row r="23450" spans="7:7">
      <c r="G23450" s="11"/>
    </row>
    <row r="23451" spans="7:7">
      <c r="G23451" s="11"/>
    </row>
    <row r="23452" spans="7:7">
      <c r="G23452" s="11"/>
    </row>
    <row r="23453" spans="7:7">
      <c r="G23453" s="11"/>
    </row>
    <row r="23454" spans="7:7">
      <c r="G23454" s="11"/>
    </row>
    <row r="23455" spans="7:7">
      <c r="G23455" s="11"/>
    </row>
    <row r="23456" spans="7:7">
      <c r="G23456" s="11"/>
    </row>
    <row r="23457" spans="7:7">
      <c r="G23457" s="11"/>
    </row>
    <row r="23458" spans="7:7">
      <c r="G23458" s="11"/>
    </row>
    <row r="23459" spans="7:7">
      <c r="G23459" s="11"/>
    </row>
    <row r="23460" spans="7:7">
      <c r="G23460" s="11"/>
    </row>
    <row r="23461" spans="7:7">
      <c r="G23461" s="11"/>
    </row>
    <row r="23462" spans="7:7">
      <c r="G23462" s="11"/>
    </row>
    <row r="23463" spans="7:7">
      <c r="G23463" s="11"/>
    </row>
    <row r="23464" spans="7:7">
      <c r="G23464" s="11"/>
    </row>
    <row r="23465" spans="7:7">
      <c r="G23465" s="11"/>
    </row>
    <row r="23466" spans="7:7">
      <c r="G23466" s="11"/>
    </row>
    <row r="23467" spans="7:7">
      <c r="G23467" s="11"/>
    </row>
    <row r="23468" spans="7:7">
      <c r="G23468" s="11"/>
    </row>
    <row r="23469" spans="7:7">
      <c r="G23469" s="11"/>
    </row>
    <row r="23470" spans="7:7">
      <c r="G23470" s="11"/>
    </row>
    <row r="23471" spans="7:7">
      <c r="G23471" s="11"/>
    </row>
    <row r="23472" spans="7:7">
      <c r="G23472" s="11"/>
    </row>
    <row r="23473" spans="7:7">
      <c r="G23473" s="11"/>
    </row>
    <row r="23474" spans="7:7">
      <c r="G23474" s="11"/>
    </row>
    <row r="23475" spans="7:7">
      <c r="G23475" s="11"/>
    </row>
    <row r="23476" spans="7:7">
      <c r="G23476" s="11"/>
    </row>
    <row r="23477" spans="7:7">
      <c r="G23477" s="11"/>
    </row>
    <row r="23478" spans="7:7">
      <c r="G23478" s="11"/>
    </row>
    <row r="23479" spans="7:7">
      <c r="G23479" s="11"/>
    </row>
    <row r="23480" spans="7:7">
      <c r="G23480" s="11"/>
    </row>
    <row r="23481" spans="7:7">
      <c r="G23481" s="11"/>
    </row>
    <row r="23482" spans="7:7">
      <c r="G23482" s="11"/>
    </row>
    <row r="23483" spans="7:7">
      <c r="G23483" s="11"/>
    </row>
    <row r="23484" spans="7:7">
      <c r="G23484" s="11"/>
    </row>
    <row r="23485" spans="7:7">
      <c r="G23485" s="11"/>
    </row>
    <row r="23486" spans="7:7">
      <c r="G23486" s="11"/>
    </row>
    <row r="23487" spans="7:7">
      <c r="G23487" s="11"/>
    </row>
    <row r="23488" spans="7:7">
      <c r="G23488" s="11"/>
    </row>
    <row r="23489" spans="7:7">
      <c r="G23489" s="11"/>
    </row>
    <row r="23490" spans="7:7">
      <c r="G23490" s="11"/>
    </row>
    <row r="23491" spans="7:7">
      <c r="G23491" s="11"/>
    </row>
    <row r="23492" spans="7:7">
      <c r="G23492" s="11"/>
    </row>
    <row r="23493" spans="7:7">
      <c r="G23493" s="11"/>
    </row>
    <row r="23494" spans="7:7">
      <c r="G23494" s="11"/>
    </row>
    <row r="23495" spans="7:7">
      <c r="G23495" s="11"/>
    </row>
    <row r="23496" spans="7:7">
      <c r="G23496" s="11"/>
    </row>
    <row r="23497" spans="7:7">
      <c r="G23497" s="11"/>
    </row>
    <row r="23498" spans="7:7">
      <c r="G23498" s="11"/>
    </row>
    <row r="23499" spans="7:7">
      <c r="G23499" s="11"/>
    </row>
    <row r="23500" spans="7:7">
      <c r="G23500" s="11"/>
    </row>
    <row r="23501" spans="7:7">
      <c r="G23501" s="11"/>
    </row>
    <row r="23502" spans="7:7">
      <c r="G23502" s="11"/>
    </row>
    <row r="23503" spans="7:7">
      <c r="G23503" s="11"/>
    </row>
    <row r="23504" spans="7:7">
      <c r="G23504" s="11"/>
    </row>
    <row r="23505" spans="7:7">
      <c r="G23505" s="11"/>
    </row>
    <row r="23506" spans="7:7">
      <c r="G23506" s="11"/>
    </row>
    <row r="23507" spans="7:7">
      <c r="G23507" s="11"/>
    </row>
    <row r="23508" spans="7:7">
      <c r="G23508" s="11"/>
    </row>
    <row r="23509" spans="7:7">
      <c r="G23509" s="11"/>
    </row>
    <row r="23510" spans="7:7">
      <c r="G23510" s="11"/>
    </row>
    <row r="23511" spans="7:7">
      <c r="G23511" s="11"/>
    </row>
    <row r="23512" spans="7:7">
      <c r="G23512" s="11"/>
    </row>
    <row r="23513" spans="7:7">
      <c r="G23513" s="11"/>
    </row>
    <row r="23514" spans="7:7">
      <c r="G23514" s="11"/>
    </row>
    <row r="23515" spans="7:7">
      <c r="G23515" s="11"/>
    </row>
    <row r="23516" spans="7:7">
      <c r="G23516" s="11"/>
    </row>
    <row r="23517" spans="7:7">
      <c r="G23517" s="11"/>
    </row>
    <row r="23518" spans="7:7">
      <c r="G23518" s="11"/>
    </row>
    <row r="23519" spans="7:7">
      <c r="G23519" s="11"/>
    </row>
    <row r="23520" spans="7:7">
      <c r="G23520" s="11"/>
    </row>
    <row r="23521" spans="7:7">
      <c r="G23521" s="11"/>
    </row>
    <row r="23522" spans="7:7">
      <c r="G23522" s="11"/>
    </row>
    <row r="23523" spans="7:7">
      <c r="G23523" s="11"/>
    </row>
    <row r="23524" spans="7:7">
      <c r="G23524" s="11"/>
    </row>
    <row r="23525" spans="7:7">
      <c r="G23525" s="11"/>
    </row>
    <row r="23526" spans="7:7">
      <c r="G23526" s="11"/>
    </row>
    <row r="23527" spans="7:7">
      <c r="G23527" s="11"/>
    </row>
    <row r="23528" spans="7:7">
      <c r="G23528" s="11"/>
    </row>
    <row r="23529" spans="7:7">
      <c r="G23529" s="11"/>
    </row>
    <row r="23530" spans="7:7">
      <c r="G23530" s="11"/>
    </row>
    <row r="23531" spans="7:7">
      <c r="G23531" s="11"/>
    </row>
    <row r="23532" spans="7:7">
      <c r="G23532" s="11"/>
    </row>
    <row r="23533" spans="7:7">
      <c r="G23533" s="11"/>
    </row>
    <row r="23534" spans="7:7">
      <c r="G23534" s="11"/>
    </row>
    <row r="23535" spans="7:7">
      <c r="G23535" s="11"/>
    </row>
    <row r="23536" spans="7:7">
      <c r="G23536" s="11"/>
    </row>
    <row r="23537" spans="7:7">
      <c r="G23537" s="11"/>
    </row>
    <row r="23538" spans="7:7">
      <c r="G23538" s="11"/>
    </row>
    <row r="23539" spans="7:7">
      <c r="G23539" s="11"/>
    </row>
    <row r="23540" spans="7:7">
      <c r="G23540" s="11"/>
    </row>
    <row r="23541" spans="7:7">
      <c r="G23541" s="11"/>
    </row>
    <row r="23542" spans="7:7">
      <c r="G23542" s="11"/>
    </row>
    <row r="23543" spans="7:7">
      <c r="G23543" s="11"/>
    </row>
    <row r="23544" spans="7:7">
      <c r="G23544" s="11"/>
    </row>
    <row r="23545" spans="7:7">
      <c r="G23545" s="11"/>
    </row>
    <row r="23546" spans="7:7">
      <c r="G23546" s="11"/>
    </row>
    <row r="23547" spans="7:7">
      <c r="G23547" s="11"/>
    </row>
    <row r="23548" spans="7:7">
      <c r="G23548" s="11"/>
    </row>
    <row r="23549" spans="7:7">
      <c r="G23549" s="11"/>
    </row>
    <row r="23550" spans="7:7">
      <c r="G23550" s="11"/>
    </row>
    <row r="23551" spans="7:7">
      <c r="G23551" s="11"/>
    </row>
    <row r="23552" spans="7:7">
      <c r="G23552" s="11"/>
    </row>
    <row r="23553" spans="7:7">
      <c r="G23553" s="11"/>
    </row>
    <row r="23554" spans="7:7">
      <c r="G23554" s="11"/>
    </row>
    <row r="23555" spans="7:7">
      <c r="G23555" s="11"/>
    </row>
    <row r="23556" spans="7:7">
      <c r="G23556" s="11"/>
    </row>
    <row r="23557" spans="7:7">
      <c r="G23557" s="11"/>
    </row>
    <row r="23558" spans="7:7">
      <c r="G23558" s="11"/>
    </row>
    <row r="23559" spans="7:7">
      <c r="G23559" s="11"/>
    </row>
    <row r="23560" spans="7:7">
      <c r="G23560" s="11"/>
    </row>
    <row r="23561" spans="7:7">
      <c r="G23561" s="11"/>
    </row>
    <row r="23562" spans="7:7">
      <c r="G23562" s="11"/>
    </row>
    <row r="23563" spans="7:7">
      <c r="G23563" s="11"/>
    </row>
    <row r="23564" spans="7:7">
      <c r="G23564" s="11"/>
    </row>
    <row r="23565" spans="7:7">
      <c r="G23565" s="11"/>
    </row>
    <row r="23566" spans="7:7">
      <c r="G23566" s="11"/>
    </row>
    <row r="23567" spans="7:7">
      <c r="G23567" s="11"/>
    </row>
    <row r="23568" spans="7:7">
      <c r="G23568" s="11"/>
    </row>
    <row r="23569" spans="7:7">
      <c r="G23569" s="11"/>
    </row>
    <row r="23570" spans="7:7">
      <c r="G23570" s="11"/>
    </row>
    <row r="23571" spans="7:7">
      <c r="G23571" s="11"/>
    </row>
    <row r="23572" spans="7:7">
      <c r="G23572" s="11"/>
    </row>
    <row r="23573" spans="7:7">
      <c r="G23573" s="11"/>
    </row>
    <row r="23574" spans="7:7">
      <c r="G23574" s="11"/>
    </row>
    <row r="23575" spans="7:7">
      <c r="G23575" s="11"/>
    </row>
    <row r="23576" spans="7:7">
      <c r="G23576" s="11"/>
    </row>
    <row r="23577" spans="7:7">
      <c r="G23577" s="11"/>
    </row>
    <row r="23578" spans="7:7">
      <c r="G23578" s="11"/>
    </row>
    <row r="23579" spans="7:7">
      <c r="G23579" s="11"/>
    </row>
    <row r="23580" spans="7:7">
      <c r="G23580" s="11"/>
    </row>
    <row r="23581" spans="7:7">
      <c r="G23581" s="11"/>
    </row>
    <row r="23582" spans="7:7">
      <c r="G23582" s="11"/>
    </row>
    <row r="23583" spans="7:7">
      <c r="G23583" s="11"/>
    </row>
    <row r="23584" spans="7:7">
      <c r="G23584" s="11"/>
    </row>
    <row r="23585" spans="7:7">
      <c r="G23585" s="11"/>
    </row>
    <row r="23586" spans="7:7">
      <c r="G23586" s="11"/>
    </row>
    <row r="23587" spans="7:7">
      <c r="G23587" s="11"/>
    </row>
    <row r="23588" spans="7:7">
      <c r="G23588" s="11"/>
    </row>
    <row r="23589" spans="7:7">
      <c r="G23589" s="11"/>
    </row>
    <row r="23590" spans="7:7">
      <c r="G23590" s="11"/>
    </row>
    <row r="23591" spans="7:7">
      <c r="G23591" s="11"/>
    </row>
    <row r="23592" spans="7:7">
      <c r="G23592" s="11"/>
    </row>
    <row r="23593" spans="7:7">
      <c r="G23593" s="11"/>
    </row>
    <row r="23594" spans="7:7">
      <c r="G23594" s="11"/>
    </row>
    <row r="23595" spans="7:7">
      <c r="G23595" s="11"/>
    </row>
    <row r="23596" spans="7:7">
      <c r="G23596" s="11"/>
    </row>
    <row r="23597" spans="7:7">
      <c r="G23597" s="11"/>
    </row>
    <row r="23598" spans="7:7">
      <c r="G23598" s="11"/>
    </row>
    <row r="23599" spans="7:7">
      <c r="G23599" s="11"/>
    </row>
    <row r="23600" spans="7:7">
      <c r="G23600" s="11"/>
    </row>
    <row r="23601" spans="7:7">
      <c r="G23601" s="11"/>
    </row>
    <row r="23602" spans="7:7">
      <c r="G23602" s="11"/>
    </row>
    <row r="23603" spans="7:7">
      <c r="G23603" s="11"/>
    </row>
    <row r="23604" spans="7:7">
      <c r="G23604" s="11"/>
    </row>
    <row r="23605" spans="7:7">
      <c r="G23605" s="11"/>
    </row>
    <row r="23606" spans="7:7">
      <c r="G23606" s="11"/>
    </row>
    <row r="23607" spans="7:7">
      <c r="G23607" s="11"/>
    </row>
    <row r="23608" spans="7:7">
      <c r="G23608" s="11"/>
    </row>
    <row r="23609" spans="7:7">
      <c r="G23609" s="11"/>
    </row>
    <row r="23610" spans="7:7">
      <c r="G23610" s="11"/>
    </row>
    <row r="23611" spans="7:7">
      <c r="G23611" s="11"/>
    </row>
    <row r="23612" spans="7:7">
      <c r="G23612" s="11"/>
    </row>
    <row r="23613" spans="7:7">
      <c r="G23613" s="11"/>
    </row>
    <row r="23614" spans="7:7">
      <c r="G23614" s="11"/>
    </row>
    <row r="23615" spans="7:7">
      <c r="G23615" s="11"/>
    </row>
    <row r="23616" spans="7:7">
      <c r="G23616" s="11"/>
    </row>
    <row r="23617" spans="7:7">
      <c r="G23617" s="11"/>
    </row>
    <row r="23618" spans="7:7">
      <c r="G23618" s="11"/>
    </row>
    <row r="23619" spans="7:7">
      <c r="G23619" s="11"/>
    </row>
    <row r="23620" spans="7:7">
      <c r="G23620" s="11"/>
    </row>
    <row r="23621" spans="7:7">
      <c r="G23621" s="11"/>
    </row>
    <row r="23622" spans="7:7">
      <c r="G23622" s="11"/>
    </row>
    <row r="23623" spans="7:7">
      <c r="G23623" s="11"/>
    </row>
    <row r="23624" spans="7:7">
      <c r="G23624" s="11"/>
    </row>
    <row r="23625" spans="7:7">
      <c r="G23625" s="11"/>
    </row>
    <row r="23626" spans="7:7">
      <c r="G23626" s="11"/>
    </row>
    <row r="23627" spans="7:7">
      <c r="G23627" s="11"/>
    </row>
    <row r="23628" spans="7:7">
      <c r="G23628" s="11"/>
    </row>
    <row r="23629" spans="7:7">
      <c r="G23629" s="11"/>
    </row>
    <row r="23630" spans="7:7">
      <c r="G23630" s="11"/>
    </row>
    <row r="23631" spans="7:7">
      <c r="G23631" s="11"/>
    </row>
    <row r="23632" spans="7:7">
      <c r="G23632" s="11"/>
    </row>
    <row r="23633" spans="7:7">
      <c r="G23633" s="11"/>
    </row>
    <row r="23634" spans="7:7">
      <c r="G23634" s="11"/>
    </row>
    <row r="23635" spans="7:7">
      <c r="G23635" s="11"/>
    </row>
    <row r="23636" spans="7:7">
      <c r="G23636" s="11"/>
    </row>
    <row r="23637" spans="7:7">
      <c r="G23637" s="11"/>
    </row>
    <row r="23638" spans="7:7">
      <c r="G23638" s="11"/>
    </row>
    <row r="23639" spans="7:7">
      <c r="G23639" s="11"/>
    </row>
    <row r="23640" spans="7:7">
      <c r="G23640" s="11"/>
    </row>
    <row r="23641" spans="7:7">
      <c r="G23641" s="11"/>
    </row>
    <row r="23642" spans="7:7">
      <c r="G23642" s="11"/>
    </row>
    <row r="23643" spans="7:7">
      <c r="G23643" s="11"/>
    </row>
    <row r="23644" spans="7:7">
      <c r="G23644" s="11"/>
    </row>
    <row r="23645" spans="7:7">
      <c r="G23645" s="11"/>
    </row>
    <row r="23646" spans="7:7">
      <c r="G23646" s="11"/>
    </row>
    <row r="23647" spans="7:7">
      <c r="G23647" s="11"/>
    </row>
    <row r="23648" spans="7:7">
      <c r="G23648" s="11"/>
    </row>
    <row r="23649" spans="7:7">
      <c r="G23649" s="11"/>
    </row>
    <row r="23650" spans="7:7">
      <c r="G23650" s="11"/>
    </row>
    <row r="23651" spans="7:7">
      <c r="G23651" s="11"/>
    </row>
    <row r="23652" spans="7:7">
      <c r="G23652" s="11"/>
    </row>
    <row r="23653" spans="7:7">
      <c r="G23653" s="11"/>
    </row>
    <row r="23654" spans="7:7">
      <c r="G23654" s="11"/>
    </row>
    <row r="23655" spans="7:7">
      <c r="G23655" s="11"/>
    </row>
    <row r="23656" spans="7:7">
      <c r="G23656" s="11"/>
    </row>
    <row r="23657" spans="7:7">
      <c r="G23657" s="11"/>
    </row>
    <row r="23658" spans="7:7">
      <c r="G23658" s="11"/>
    </row>
    <row r="23659" spans="7:7">
      <c r="G23659" s="11"/>
    </row>
    <row r="23660" spans="7:7">
      <c r="G23660" s="11"/>
    </row>
    <row r="23661" spans="7:7">
      <c r="G23661" s="11"/>
    </row>
    <row r="23662" spans="7:7">
      <c r="G23662" s="11"/>
    </row>
    <row r="23663" spans="7:7">
      <c r="G23663" s="11"/>
    </row>
    <row r="23664" spans="7:7">
      <c r="G23664" s="11"/>
    </row>
    <row r="23665" spans="7:7">
      <c r="G23665" s="11"/>
    </row>
    <row r="23666" spans="7:7">
      <c r="G23666" s="11"/>
    </row>
    <row r="23667" spans="7:7">
      <c r="G23667" s="11"/>
    </row>
    <row r="23668" spans="7:7">
      <c r="G23668" s="11"/>
    </row>
    <row r="23669" spans="7:7">
      <c r="G23669" s="11"/>
    </row>
    <row r="23670" spans="7:7">
      <c r="G23670" s="11"/>
    </row>
    <row r="23671" spans="7:7">
      <c r="G23671" s="11"/>
    </row>
    <row r="23672" spans="7:7">
      <c r="G23672" s="11"/>
    </row>
    <row r="23673" spans="7:7">
      <c r="G23673" s="11"/>
    </row>
    <row r="23674" spans="7:7">
      <c r="G23674" s="11"/>
    </row>
    <row r="23675" spans="7:7">
      <c r="G23675" s="11"/>
    </row>
    <row r="23676" spans="7:7">
      <c r="G23676" s="11"/>
    </row>
    <row r="23677" spans="7:7">
      <c r="G23677" s="11"/>
    </row>
    <row r="23678" spans="7:7">
      <c r="G23678" s="11"/>
    </row>
    <row r="23679" spans="7:7">
      <c r="G23679" s="11"/>
    </row>
    <row r="23680" spans="7:7">
      <c r="G23680" s="11"/>
    </row>
    <row r="23681" spans="7:7">
      <c r="G23681" s="11"/>
    </row>
    <row r="23682" spans="7:7">
      <c r="G23682" s="11"/>
    </row>
    <row r="23683" spans="7:7">
      <c r="G23683" s="11"/>
    </row>
    <row r="23684" spans="7:7">
      <c r="G23684" s="11"/>
    </row>
    <row r="23685" spans="7:7">
      <c r="G23685" s="11"/>
    </row>
    <row r="23686" spans="7:7">
      <c r="G23686" s="11"/>
    </row>
    <row r="23687" spans="7:7">
      <c r="G23687" s="11"/>
    </row>
    <row r="23688" spans="7:7">
      <c r="G23688" s="11"/>
    </row>
    <row r="23689" spans="7:7">
      <c r="G23689" s="11"/>
    </row>
    <row r="23690" spans="7:7">
      <c r="G23690" s="11"/>
    </row>
    <row r="23691" spans="7:7">
      <c r="G23691" s="11"/>
    </row>
    <row r="23692" spans="7:7">
      <c r="G23692" s="11"/>
    </row>
    <row r="23693" spans="7:7">
      <c r="G23693" s="11"/>
    </row>
    <row r="23694" spans="7:7">
      <c r="G23694" s="11"/>
    </row>
    <row r="23695" spans="7:7">
      <c r="G23695" s="11"/>
    </row>
    <row r="23696" spans="7:7">
      <c r="G23696" s="11"/>
    </row>
    <row r="23697" spans="7:7">
      <c r="G23697" s="11"/>
    </row>
    <row r="23698" spans="7:7">
      <c r="G23698" s="11"/>
    </row>
    <row r="23699" spans="7:7">
      <c r="G23699" s="11"/>
    </row>
    <row r="23700" spans="7:7">
      <c r="G23700" s="11"/>
    </row>
    <row r="23701" spans="7:7">
      <c r="G23701" s="11"/>
    </row>
    <row r="23702" spans="7:7">
      <c r="G23702" s="11"/>
    </row>
    <row r="23703" spans="7:7">
      <c r="G23703" s="11"/>
    </row>
    <row r="23704" spans="7:7">
      <c r="G23704" s="11"/>
    </row>
    <row r="23705" spans="7:7">
      <c r="G23705" s="11"/>
    </row>
    <row r="23706" spans="7:7">
      <c r="G23706" s="11"/>
    </row>
    <row r="23707" spans="7:7">
      <c r="G23707" s="11"/>
    </row>
    <row r="23708" spans="7:7">
      <c r="G23708" s="11"/>
    </row>
    <row r="23709" spans="7:7">
      <c r="G23709" s="11"/>
    </row>
    <row r="23710" spans="7:7">
      <c r="G23710" s="11"/>
    </row>
    <row r="23711" spans="7:7">
      <c r="G23711" s="11"/>
    </row>
    <row r="23712" spans="7:7">
      <c r="G23712" s="11"/>
    </row>
    <row r="23713" spans="7:7">
      <c r="G23713" s="11"/>
    </row>
    <row r="23714" spans="7:7">
      <c r="G23714" s="11"/>
    </row>
    <row r="23715" spans="7:7">
      <c r="G23715" s="11"/>
    </row>
    <row r="23716" spans="7:7">
      <c r="G23716" s="11"/>
    </row>
    <row r="23717" spans="7:7">
      <c r="G23717" s="11"/>
    </row>
    <row r="23718" spans="7:7">
      <c r="G23718" s="11"/>
    </row>
    <row r="23719" spans="7:7">
      <c r="G23719" s="11"/>
    </row>
    <row r="23720" spans="7:7">
      <c r="G23720" s="11"/>
    </row>
    <row r="23721" spans="7:7">
      <c r="G23721" s="11"/>
    </row>
    <row r="23722" spans="7:7">
      <c r="G23722" s="11"/>
    </row>
    <row r="23723" spans="7:7">
      <c r="G23723" s="11"/>
    </row>
    <row r="23724" spans="7:7">
      <c r="G23724" s="11"/>
    </row>
    <row r="23725" spans="7:7">
      <c r="G23725" s="11"/>
    </row>
    <row r="23726" spans="7:7">
      <c r="G23726" s="11"/>
    </row>
    <row r="23727" spans="7:7">
      <c r="G23727" s="11"/>
    </row>
    <row r="23728" spans="7:7">
      <c r="G23728" s="11"/>
    </row>
    <row r="23729" spans="7:7">
      <c r="G23729" s="11"/>
    </row>
    <row r="23730" spans="7:7">
      <c r="G23730" s="11"/>
    </row>
    <row r="23731" spans="7:7">
      <c r="G23731" s="11"/>
    </row>
    <row r="23732" spans="7:7">
      <c r="G23732" s="11"/>
    </row>
    <row r="23733" spans="7:7">
      <c r="G23733" s="11"/>
    </row>
    <row r="23734" spans="7:7">
      <c r="G23734" s="11"/>
    </row>
    <row r="23735" spans="7:7">
      <c r="G23735" s="11"/>
    </row>
    <row r="23736" spans="7:7">
      <c r="G23736" s="11"/>
    </row>
    <row r="23737" spans="7:7">
      <c r="G23737" s="11"/>
    </row>
    <row r="23738" spans="7:7">
      <c r="G23738" s="11"/>
    </row>
    <row r="23739" spans="7:7">
      <c r="G23739" s="11"/>
    </row>
    <row r="23740" spans="7:7">
      <c r="G23740" s="11"/>
    </row>
    <row r="23741" spans="7:7">
      <c r="G23741" s="11"/>
    </row>
    <row r="23742" spans="7:7">
      <c r="G23742" s="11"/>
    </row>
    <row r="23743" spans="7:7">
      <c r="G23743" s="11"/>
    </row>
    <row r="23744" spans="7:7">
      <c r="G23744" s="11"/>
    </row>
    <row r="23745" spans="7:7">
      <c r="G23745" s="11"/>
    </row>
    <row r="23746" spans="7:7">
      <c r="G23746" s="11"/>
    </row>
    <row r="23747" spans="7:7">
      <c r="G23747" s="11"/>
    </row>
    <row r="23748" spans="7:7">
      <c r="G23748" s="11"/>
    </row>
    <row r="23749" spans="7:7">
      <c r="G23749" s="11"/>
    </row>
    <row r="23750" spans="7:7">
      <c r="G23750" s="11"/>
    </row>
    <row r="23751" spans="7:7">
      <c r="G23751" s="11"/>
    </row>
    <row r="23752" spans="7:7">
      <c r="G23752" s="11"/>
    </row>
    <row r="23753" spans="7:7">
      <c r="G23753" s="11"/>
    </row>
    <row r="23754" spans="7:7">
      <c r="G23754" s="11"/>
    </row>
    <row r="23755" spans="7:7">
      <c r="G23755" s="11"/>
    </row>
    <row r="23756" spans="7:7">
      <c r="G23756" s="11"/>
    </row>
    <row r="23757" spans="7:7">
      <c r="G23757" s="11"/>
    </row>
    <row r="23758" spans="7:7">
      <c r="G23758" s="11"/>
    </row>
    <row r="23759" spans="7:7">
      <c r="G23759" s="11"/>
    </row>
    <row r="23760" spans="7:7">
      <c r="G23760" s="11"/>
    </row>
    <row r="23761" spans="7:7">
      <c r="G23761" s="11"/>
    </row>
    <row r="23762" spans="7:7">
      <c r="G23762" s="11"/>
    </row>
    <row r="23763" spans="7:7">
      <c r="G23763" s="11"/>
    </row>
    <row r="23764" spans="7:7">
      <c r="G23764" s="11"/>
    </row>
    <row r="23765" spans="7:7">
      <c r="G23765" s="11"/>
    </row>
    <row r="23766" spans="7:7">
      <c r="G23766" s="11"/>
    </row>
    <row r="23767" spans="7:7">
      <c r="G23767" s="11"/>
    </row>
    <row r="23768" spans="7:7">
      <c r="G23768" s="11"/>
    </row>
    <row r="23769" spans="7:7">
      <c r="G23769" s="11"/>
    </row>
    <row r="23770" spans="7:7">
      <c r="G23770" s="11"/>
    </row>
    <row r="23771" spans="7:7">
      <c r="G23771" s="11"/>
    </row>
    <row r="23772" spans="7:7">
      <c r="G23772" s="11"/>
    </row>
    <row r="23773" spans="7:7">
      <c r="G23773" s="11"/>
    </row>
    <row r="23774" spans="7:7">
      <c r="G23774" s="11"/>
    </row>
    <row r="23775" spans="7:7">
      <c r="G23775" s="11"/>
    </row>
    <row r="23776" spans="7:7">
      <c r="G23776" s="11"/>
    </row>
    <row r="23777" spans="7:7">
      <c r="G23777" s="11"/>
    </row>
    <row r="23778" spans="7:7">
      <c r="G23778" s="11"/>
    </row>
    <row r="23779" spans="7:7">
      <c r="G23779" s="11"/>
    </row>
    <row r="23780" spans="7:7">
      <c r="G23780" s="11"/>
    </row>
    <row r="23781" spans="7:7">
      <c r="G23781" s="11"/>
    </row>
    <row r="23782" spans="7:7">
      <c r="G23782" s="11"/>
    </row>
    <row r="23783" spans="7:7">
      <c r="G23783" s="11"/>
    </row>
    <row r="23784" spans="7:7">
      <c r="G23784" s="11"/>
    </row>
    <row r="23785" spans="7:7">
      <c r="G23785" s="11"/>
    </row>
    <row r="23786" spans="7:7">
      <c r="G23786" s="11"/>
    </row>
    <row r="23787" spans="7:7">
      <c r="G23787" s="11"/>
    </row>
    <row r="23788" spans="7:7">
      <c r="G23788" s="11"/>
    </row>
    <row r="23789" spans="7:7">
      <c r="G23789" s="11"/>
    </row>
    <row r="23790" spans="7:7">
      <c r="G23790" s="11"/>
    </row>
    <row r="23791" spans="7:7">
      <c r="G23791" s="11"/>
    </row>
    <row r="23792" spans="7:7">
      <c r="G23792" s="11"/>
    </row>
    <row r="23793" spans="7:7">
      <c r="G23793" s="11"/>
    </row>
    <row r="23794" spans="7:7">
      <c r="G23794" s="11"/>
    </row>
    <row r="23795" spans="7:7">
      <c r="G23795" s="11"/>
    </row>
    <row r="23796" spans="7:7">
      <c r="G23796" s="11"/>
    </row>
    <row r="23797" spans="7:7">
      <c r="G23797" s="11"/>
    </row>
    <row r="23798" spans="7:7">
      <c r="G23798" s="11"/>
    </row>
    <row r="23799" spans="7:7">
      <c r="G23799" s="11"/>
    </row>
    <row r="23800" spans="7:7">
      <c r="G23800" s="11"/>
    </row>
    <row r="23801" spans="7:7">
      <c r="G23801" s="11"/>
    </row>
    <row r="23802" spans="7:7">
      <c r="G23802" s="11"/>
    </row>
    <row r="23803" spans="7:7">
      <c r="G23803" s="11"/>
    </row>
    <row r="23804" spans="7:7">
      <c r="G23804" s="11"/>
    </row>
    <row r="23805" spans="7:7">
      <c r="G23805" s="11"/>
    </row>
    <row r="23806" spans="7:7">
      <c r="G23806" s="11"/>
    </row>
    <row r="23807" spans="7:7">
      <c r="G23807" s="11"/>
    </row>
    <row r="23808" spans="7:7">
      <c r="G23808" s="11"/>
    </row>
    <row r="23809" spans="7:7">
      <c r="G23809" s="11"/>
    </row>
    <row r="23810" spans="7:7">
      <c r="G23810" s="11"/>
    </row>
    <row r="23811" spans="7:7">
      <c r="G23811" s="11"/>
    </row>
    <row r="23812" spans="7:7">
      <c r="G23812" s="11"/>
    </row>
    <row r="23813" spans="7:7">
      <c r="G23813" s="11"/>
    </row>
    <row r="23814" spans="7:7">
      <c r="G23814" s="11"/>
    </row>
    <row r="23815" spans="7:7">
      <c r="G23815" s="11"/>
    </row>
    <row r="23816" spans="7:7">
      <c r="G23816" s="11"/>
    </row>
    <row r="23817" spans="7:7">
      <c r="G23817" s="11"/>
    </row>
    <row r="23818" spans="7:7">
      <c r="G23818" s="11"/>
    </row>
    <row r="23819" spans="7:7">
      <c r="G23819" s="11"/>
    </row>
    <row r="23820" spans="7:7">
      <c r="G23820" s="11"/>
    </row>
    <row r="23821" spans="7:7">
      <c r="G23821" s="11"/>
    </row>
    <row r="23822" spans="7:7">
      <c r="G23822" s="11"/>
    </row>
    <row r="23823" spans="7:7">
      <c r="G23823" s="11"/>
    </row>
    <row r="23824" spans="7:7">
      <c r="G23824" s="11"/>
    </row>
    <row r="23825" spans="7:7">
      <c r="G23825" s="11"/>
    </row>
    <row r="23826" spans="7:7">
      <c r="G23826" s="11"/>
    </row>
    <row r="23827" spans="7:7">
      <c r="G23827" s="11"/>
    </row>
    <row r="23828" spans="7:7">
      <c r="G23828" s="11"/>
    </row>
    <row r="23829" spans="7:7">
      <c r="G23829" s="11"/>
    </row>
    <row r="23830" spans="7:7">
      <c r="G23830" s="11"/>
    </row>
    <row r="23831" spans="7:7">
      <c r="G23831" s="11"/>
    </row>
    <row r="23832" spans="7:7">
      <c r="G23832" s="11"/>
    </row>
    <row r="23833" spans="7:7">
      <c r="G23833" s="11"/>
    </row>
    <row r="23834" spans="7:7">
      <c r="G23834" s="11"/>
    </row>
    <row r="23835" spans="7:7">
      <c r="G23835" s="11"/>
    </row>
    <row r="23836" spans="7:7">
      <c r="G23836" s="11"/>
    </row>
    <row r="23837" spans="7:7">
      <c r="G23837" s="11"/>
    </row>
    <row r="23838" spans="7:7">
      <c r="G23838" s="11"/>
    </row>
    <row r="23839" spans="7:7">
      <c r="G23839" s="11"/>
    </row>
    <row r="23840" spans="7:7">
      <c r="G23840" s="11"/>
    </row>
    <row r="23841" spans="7:7">
      <c r="G23841" s="11"/>
    </row>
    <row r="23842" spans="7:7">
      <c r="G23842" s="11"/>
    </row>
    <row r="23843" spans="7:7">
      <c r="G23843" s="11"/>
    </row>
    <row r="23844" spans="7:7">
      <c r="G23844" s="11"/>
    </row>
    <row r="23845" spans="7:7">
      <c r="G23845" s="11"/>
    </row>
    <row r="23846" spans="7:7">
      <c r="G23846" s="11"/>
    </row>
    <row r="23847" spans="7:7">
      <c r="G23847" s="11"/>
    </row>
    <row r="23848" spans="7:7">
      <c r="G23848" s="11"/>
    </row>
    <row r="23849" spans="7:7">
      <c r="G23849" s="11"/>
    </row>
    <row r="23850" spans="7:7">
      <c r="G23850" s="11"/>
    </row>
    <row r="23851" spans="7:7">
      <c r="G23851" s="11"/>
    </row>
    <row r="23852" spans="7:7">
      <c r="G23852" s="11"/>
    </row>
    <row r="23853" spans="7:7">
      <c r="G23853" s="11"/>
    </row>
    <row r="23854" spans="7:7">
      <c r="G23854" s="11"/>
    </row>
    <row r="23855" spans="7:7">
      <c r="G23855" s="11"/>
    </row>
    <row r="23856" spans="7:7">
      <c r="G23856" s="11"/>
    </row>
    <row r="23857" spans="7:7">
      <c r="G23857" s="11"/>
    </row>
    <row r="23858" spans="7:7">
      <c r="G23858" s="11"/>
    </row>
    <row r="23859" spans="7:7">
      <c r="G23859" s="11"/>
    </row>
    <row r="23860" spans="7:7">
      <c r="G23860" s="11"/>
    </row>
    <row r="23861" spans="7:7">
      <c r="G23861" s="11"/>
    </row>
    <row r="23862" spans="7:7">
      <c r="G23862" s="11"/>
    </row>
    <row r="23863" spans="7:7">
      <c r="G23863" s="11"/>
    </row>
    <row r="23864" spans="7:7">
      <c r="G23864" s="11"/>
    </row>
    <row r="23865" spans="7:7">
      <c r="G23865" s="11"/>
    </row>
    <row r="23866" spans="7:7">
      <c r="G23866" s="11"/>
    </row>
    <row r="23867" spans="7:7">
      <c r="G23867" s="11"/>
    </row>
    <row r="23868" spans="7:7">
      <c r="G23868" s="11"/>
    </row>
    <row r="23869" spans="7:7">
      <c r="G23869" s="11"/>
    </row>
    <row r="23870" spans="7:7">
      <c r="G23870" s="11"/>
    </row>
    <row r="23871" spans="7:7">
      <c r="G23871" s="11"/>
    </row>
    <row r="23872" spans="7:7">
      <c r="G23872" s="11"/>
    </row>
    <row r="23873" spans="7:7">
      <c r="G23873" s="11"/>
    </row>
    <row r="23874" spans="7:7">
      <c r="G23874" s="11"/>
    </row>
    <row r="23875" spans="7:7">
      <c r="G23875" s="11"/>
    </row>
    <row r="23876" spans="7:7">
      <c r="G23876" s="11"/>
    </row>
    <row r="23877" spans="7:7">
      <c r="G23877" s="11"/>
    </row>
    <row r="23878" spans="7:7">
      <c r="G23878" s="11"/>
    </row>
    <row r="23879" spans="7:7">
      <c r="G23879" s="11"/>
    </row>
    <row r="23880" spans="7:7">
      <c r="G23880" s="11"/>
    </row>
    <row r="23881" spans="7:7">
      <c r="G23881" s="11"/>
    </row>
    <row r="23882" spans="7:7">
      <c r="G23882" s="11"/>
    </row>
    <row r="23883" spans="7:7">
      <c r="G23883" s="11"/>
    </row>
    <row r="23884" spans="7:7">
      <c r="G23884" s="11"/>
    </row>
    <row r="23885" spans="7:7">
      <c r="G23885" s="11"/>
    </row>
    <row r="23886" spans="7:7">
      <c r="G23886" s="11"/>
    </row>
    <row r="23887" spans="7:7">
      <c r="G23887" s="11"/>
    </row>
    <row r="23888" spans="7:7">
      <c r="G23888" s="11"/>
    </row>
    <row r="23889" spans="7:7">
      <c r="G23889" s="11"/>
    </row>
    <row r="23890" spans="7:7">
      <c r="G23890" s="11"/>
    </row>
    <row r="23891" spans="7:7">
      <c r="G23891" s="11"/>
    </row>
    <row r="23892" spans="7:7">
      <c r="G23892" s="11"/>
    </row>
    <row r="23893" spans="7:7">
      <c r="G23893" s="11"/>
    </row>
    <row r="23894" spans="7:7">
      <c r="G23894" s="11"/>
    </row>
    <row r="23895" spans="7:7">
      <c r="G23895" s="11"/>
    </row>
    <row r="23896" spans="7:7">
      <c r="G23896" s="11"/>
    </row>
    <row r="23897" spans="7:7">
      <c r="G23897" s="11"/>
    </row>
    <row r="23898" spans="7:7">
      <c r="G23898" s="11"/>
    </row>
    <row r="23899" spans="7:7">
      <c r="G23899" s="11"/>
    </row>
    <row r="23900" spans="7:7">
      <c r="G23900" s="11"/>
    </row>
    <row r="23901" spans="7:7">
      <c r="G23901" s="11"/>
    </row>
    <row r="23902" spans="7:7">
      <c r="G23902" s="11"/>
    </row>
    <row r="23903" spans="7:7">
      <c r="G23903" s="11"/>
    </row>
    <row r="23904" spans="7:7">
      <c r="G23904" s="11"/>
    </row>
    <row r="23905" spans="7:7">
      <c r="G23905" s="11"/>
    </row>
    <row r="23906" spans="7:7">
      <c r="G23906" s="11"/>
    </row>
    <row r="23907" spans="7:7">
      <c r="G23907" s="11"/>
    </row>
    <row r="23908" spans="7:7">
      <c r="G23908" s="11"/>
    </row>
    <row r="23909" spans="7:7">
      <c r="G23909" s="11"/>
    </row>
    <row r="23910" spans="7:7">
      <c r="G23910" s="11"/>
    </row>
    <row r="23911" spans="7:7">
      <c r="G23911" s="11"/>
    </row>
    <row r="23912" spans="7:7">
      <c r="G23912" s="11"/>
    </row>
    <row r="23913" spans="7:7">
      <c r="G23913" s="11"/>
    </row>
    <row r="23914" spans="7:7">
      <c r="G23914" s="11"/>
    </row>
    <row r="23915" spans="7:7">
      <c r="G23915" s="11"/>
    </row>
    <row r="23916" spans="7:7">
      <c r="G23916" s="11"/>
    </row>
    <row r="23917" spans="7:7">
      <c r="G23917" s="11"/>
    </row>
    <row r="23918" spans="7:7">
      <c r="G23918" s="11"/>
    </row>
    <row r="23919" spans="7:7">
      <c r="G23919" s="11"/>
    </row>
    <row r="23920" spans="7:7">
      <c r="G23920" s="11"/>
    </row>
    <row r="23921" spans="7:7">
      <c r="G23921" s="11"/>
    </row>
    <row r="23922" spans="7:7">
      <c r="G23922" s="11"/>
    </row>
    <row r="23923" spans="7:7">
      <c r="G23923" s="11"/>
    </row>
    <row r="23924" spans="7:7">
      <c r="G23924" s="11"/>
    </row>
    <row r="23925" spans="7:7">
      <c r="G23925" s="11"/>
    </row>
    <row r="23926" spans="7:7">
      <c r="G23926" s="11"/>
    </row>
    <row r="23927" spans="7:7">
      <c r="G23927" s="11"/>
    </row>
    <row r="23928" spans="7:7">
      <c r="G23928" s="11"/>
    </row>
    <row r="23929" spans="7:7">
      <c r="G23929" s="11"/>
    </row>
    <row r="23930" spans="7:7">
      <c r="G23930" s="11"/>
    </row>
    <row r="23931" spans="7:7">
      <c r="G23931" s="11"/>
    </row>
    <row r="23932" spans="7:7">
      <c r="G23932" s="11"/>
    </row>
    <row r="23933" spans="7:7">
      <c r="G23933" s="11"/>
    </row>
    <row r="23934" spans="7:7">
      <c r="G23934" s="11"/>
    </row>
    <row r="23935" spans="7:7">
      <c r="G23935" s="11"/>
    </row>
    <row r="23936" spans="7:7">
      <c r="G23936" s="11"/>
    </row>
    <row r="23937" spans="7:7">
      <c r="G23937" s="11"/>
    </row>
    <row r="23938" spans="7:7">
      <c r="G23938" s="11"/>
    </row>
    <row r="23939" spans="7:7">
      <c r="G23939" s="11"/>
    </row>
    <row r="23940" spans="7:7">
      <c r="G23940" s="11"/>
    </row>
    <row r="23941" spans="7:7">
      <c r="G23941" s="11"/>
    </row>
    <row r="23942" spans="7:7">
      <c r="G23942" s="11"/>
    </row>
    <row r="23943" spans="7:7">
      <c r="G23943" s="11"/>
    </row>
    <row r="23944" spans="7:7">
      <c r="G23944" s="11"/>
    </row>
    <row r="23945" spans="7:7">
      <c r="G23945" s="11"/>
    </row>
    <row r="23946" spans="7:7">
      <c r="G23946" s="11"/>
    </row>
    <row r="23947" spans="7:7">
      <c r="G23947" s="11"/>
    </row>
    <row r="23948" spans="7:7">
      <c r="G23948" s="11"/>
    </row>
    <row r="23949" spans="7:7">
      <c r="G23949" s="11"/>
    </row>
    <row r="23950" spans="7:7">
      <c r="G23950" s="11"/>
    </row>
    <row r="23951" spans="7:7">
      <c r="G23951" s="11"/>
    </row>
    <row r="23952" spans="7:7">
      <c r="G23952" s="11"/>
    </row>
    <row r="23953" spans="7:7">
      <c r="G23953" s="11"/>
    </row>
    <row r="23954" spans="7:7">
      <c r="G23954" s="11"/>
    </row>
    <row r="23955" spans="7:7">
      <c r="G23955" s="11"/>
    </row>
    <row r="23956" spans="7:7">
      <c r="G23956" s="11"/>
    </row>
    <row r="23957" spans="7:7">
      <c r="G23957" s="11"/>
    </row>
    <row r="23958" spans="7:7">
      <c r="G23958" s="11"/>
    </row>
    <row r="23959" spans="7:7">
      <c r="G23959" s="11"/>
    </row>
    <row r="23960" spans="7:7">
      <c r="G23960" s="11"/>
    </row>
    <row r="23961" spans="7:7">
      <c r="G23961" s="11"/>
    </row>
    <row r="23962" spans="7:7">
      <c r="G23962" s="11"/>
    </row>
    <row r="23963" spans="7:7">
      <c r="G23963" s="11"/>
    </row>
    <row r="23964" spans="7:7">
      <c r="G23964" s="11"/>
    </row>
    <row r="23965" spans="7:7">
      <c r="G23965" s="11"/>
    </row>
    <row r="23966" spans="7:7">
      <c r="G23966" s="11"/>
    </row>
    <row r="23967" spans="7:7">
      <c r="G23967" s="11"/>
    </row>
    <row r="23968" spans="7:7">
      <c r="G23968" s="11"/>
    </row>
    <row r="23969" spans="7:7">
      <c r="G23969" s="11"/>
    </row>
    <row r="23970" spans="7:7">
      <c r="G23970" s="11"/>
    </row>
    <row r="23971" spans="7:7">
      <c r="G23971" s="11"/>
    </row>
    <row r="23972" spans="7:7">
      <c r="G23972" s="11"/>
    </row>
    <row r="23973" spans="7:7">
      <c r="G23973" s="11"/>
    </row>
    <row r="23974" spans="7:7">
      <c r="G23974" s="11"/>
    </row>
    <row r="23975" spans="7:7">
      <c r="G23975" s="11"/>
    </row>
    <row r="23976" spans="7:7">
      <c r="G23976" s="11"/>
    </row>
    <row r="23977" spans="7:7">
      <c r="G23977" s="11"/>
    </row>
    <row r="23978" spans="7:7">
      <c r="G23978" s="11"/>
    </row>
    <row r="23979" spans="7:7">
      <c r="G23979" s="11"/>
    </row>
    <row r="23980" spans="7:7">
      <c r="G23980" s="11"/>
    </row>
    <row r="23981" spans="7:7">
      <c r="G23981" s="11"/>
    </row>
    <row r="23982" spans="7:7">
      <c r="G23982" s="11"/>
    </row>
    <row r="23983" spans="7:7">
      <c r="G23983" s="11"/>
    </row>
    <row r="23984" spans="7:7">
      <c r="G23984" s="11"/>
    </row>
    <row r="23985" spans="7:7">
      <c r="G23985" s="11"/>
    </row>
    <row r="23986" spans="7:7">
      <c r="G23986" s="11"/>
    </row>
    <row r="23987" spans="7:7">
      <c r="G23987" s="11"/>
    </row>
    <row r="23988" spans="7:7">
      <c r="G23988" s="11"/>
    </row>
    <row r="23989" spans="7:7">
      <c r="G23989" s="11"/>
    </row>
    <row r="23990" spans="7:7">
      <c r="G23990" s="11"/>
    </row>
    <row r="23991" spans="7:7">
      <c r="G23991" s="11"/>
    </row>
    <row r="23992" spans="7:7">
      <c r="G23992" s="11"/>
    </row>
    <row r="23993" spans="7:7">
      <c r="G23993" s="11"/>
    </row>
    <row r="23994" spans="7:7">
      <c r="G23994" s="11"/>
    </row>
    <row r="23995" spans="7:7">
      <c r="G23995" s="11"/>
    </row>
    <row r="23996" spans="7:7">
      <c r="G23996" s="11"/>
    </row>
    <row r="23997" spans="7:7">
      <c r="G23997" s="11"/>
    </row>
    <row r="23998" spans="7:7">
      <c r="G23998" s="11"/>
    </row>
    <row r="23999" spans="7:7">
      <c r="G23999" s="11"/>
    </row>
    <row r="24000" spans="7:7">
      <c r="G24000" s="11"/>
    </row>
    <row r="24001" spans="7:7">
      <c r="G24001" s="11"/>
    </row>
    <row r="24002" spans="7:7">
      <c r="G24002" s="11"/>
    </row>
    <row r="24003" spans="7:7">
      <c r="G24003" s="11"/>
    </row>
    <row r="24004" spans="7:7">
      <c r="G24004" s="11"/>
    </row>
    <row r="24005" spans="7:7">
      <c r="G24005" s="11"/>
    </row>
    <row r="24006" spans="7:7">
      <c r="G24006" s="11"/>
    </row>
    <row r="24007" spans="7:7">
      <c r="G24007" s="11"/>
    </row>
    <row r="24008" spans="7:7">
      <c r="G24008" s="11"/>
    </row>
    <row r="24009" spans="7:7">
      <c r="G24009" s="11"/>
    </row>
    <row r="24010" spans="7:7">
      <c r="G24010" s="11"/>
    </row>
    <row r="24011" spans="7:7">
      <c r="G24011" s="11"/>
    </row>
    <row r="24012" spans="7:7">
      <c r="G24012" s="11"/>
    </row>
    <row r="24013" spans="7:7">
      <c r="G24013" s="11"/>
    </row>
    <row r="24014" spans="7:7">
      <c r="G24014" s="11"/>
    </row>
    <row r="24015" spans="7:7">
      <c r="G24015" s="11"/>
    </row>
    <row r="24016" spans="7:7">
      <c r="G24016" s="11"/>
    </row>
    <row r="24017" spans="7:7">
      <c r="G24017" s="11"/>
    </row>
    <row r="24018" spans="7:7">
      <c r="G24018" s="11"/>
    </row>
    <row r="24019" spans="7:7">
      <c r="G24019" s="11"/>
    </row>
    <row r="24020" spans="7:7">
      <c r="G24020" s="11"/>
    </row>
    <row r="24021" spans="7:7">
      <c r="G24021" s="11"/>
    </row>
    <row r="24022" spans="7:7">
      <c r="G24022" s="11"/>
    </row>
    <row r="24023" spans="7:7">
      <c r="G24023" s="11"/>
    </row>
    <row r="24024" spans="7:7">
      <c r="G24024" s="11"/>
    </row>
    <row r="24025" spans="7:7">
      <c r="G24025" s="11"/>
    </row>
    <row r="24026" spans="7:7">
      <c r="G24026" s="11"/>
    </row>
    <row r="24027" spans="7:7">
      <c r="G24027" s="11"/>
    </row>
    <row r="24028" spans="7:7">
      <c r="G24028" s="11"/>
    </row>
    <row r="24029" spans="7:7">
      <c r="G24029" s="11"/>
    </row>
    <row r="24030" spans="7:7">
      <c r="G24030" s="11"/>
    </row>
    <row r="24031" spans="7:7">
      <c r="G24031" s="11"/>
    </row>
    <row r="24032" spans="7:7">
      <c r="G24032" s="11"/>
    </row>
    <row r="24033" spans="7:7">
      <c r="G24033" s="11"/>
    </row>
    <row r="24034" spans="7:7">
      <c r="G24034" s="11"/>
    </row>
    <row r="24035" spans="7:7">
      <c r="G24035" s="11"/>
    </row>
    <row r="24036" spans="7:7">
      <c r="G24036" s="11"/>
    </row>
    <row r="24037" spans="7:7">
      <c r="G24037" s="11"/>
    </row>
    <row r="24038" spans="7:7">
      <c r="G24038" s="11"/>
    </row>
    <row r="24039" spans="7:7">
      <c r="G24039" s="11"/>
    </row>
    <row r="24040" spans="7:7">
      <c r="G24040" s="11"/>
    </row>
    <row r="24041" spans="7:7">
      <c r="G24041" s="11"/>
    </row>
    <row r="24042" spans="7:7">
      <c r="G24042" s="11"/>
    </row>
    <row r="24043" spans="7:7">
      <c r="G24043" s="11"/>
    </row>
    <row r="24044" spans="7:7">
      <c r="G24044" s="11"/>
    </row>
    <row r="24045" spans="7:7">
      <c r="G24045" s="11"/>
    </row>
    <row r="24046" spans="7:7">
      <c r="G24046" s="11"/>
    </row>
    <row r="24047" spans="7:7">
      <c r="G24047" s="11"/>
    </row>
    <row r="24048" spans="7:7">
      <c r="G24048" s="11"/>
    </row>
    <row r="24049" spans="7:7">
      <c r="G24049" s="11"/>
    </row>
    <row r="24050" spans="7:7">
      <c r="G24050" s="11"/>
    </row>
    <row r="24051" spans="7:7">
      <c r="G24051" s="11"/>
    </row>
    <row r="24052" spans="7:7">
      <c r="G24052" s="11"/>
    </row>
    <row r="24053" spans="7:7">
      <c r="G24053" s="11"/>
    </row>
    <row r="24054" spans="7:7">
      <c r="G24054" s="11"/>
    </row>
    <row r="24055" spans="7:7">
      <c r="G24055" s="11"/>
    </row>
    <row r="24056" spans="7:7">
      <c r="G24056" s="11"/>
    </row>
    <row r="24057" spans="7:7">
      <c r="G24057" s="11"/>
    </row>
    <row r="24058" spans="7:7">
      <c r="G24058" s="11"/>
    </row>
    <row r="24059" spans="7:7">
      <c r="G24059" s="11"/>
    </row>
    <row r="24060" spans="7:7">
      <c r="G24060" s="11"/>
    </row>
    <row r="24061" spans="7:7">
      <c r="G24061" s="11"/>
    </row>
    <row r="24062" spans="7:7">
      <c r="G24062" s="11"/>
    </row>
    <row r="24063" spans="7:7">
      <c r="G24063" s="11"/>
    </row>
    <row r="24064" spans="7:7">
      <c r="G24064" s="11"/>
    </row>
    <row r="24065" spans="7:7">
      <c r="G24065" s="11"/>
    </row>
    <row r="24066" spans="7:7">
      <c r="G24066" s="11"/>
    </row>
    <row r="24067" spans="7:7">
      <c r="G24067" s="11"/>
    </row>
    <row r="24068" spans="7:7">
      <c r="G24068" s="11"/>
    </row>
    <row r="24069" spans="7:7">
      <c r="G24069" s="11"/>
    </row>
    <row r="24070" spans="7:7">
      <c r="G24070" s="11"/>
    </row>
    <row r="24071" spans="7:7">
      <c r="G24071" s="11"/>
    </row>
    <row r="24072" spans="7:7">
      <c r="G24072" s="11"/>
    </row>
    <row r="24073" spans="7:7">
      <c r="G24073" s="11"/>
    </row>
    <row r="24074" spans="7:7">
      <c r="G24074" s="11"/>
    </row>
    <row r="24075" spans="7:7">
      <c r="G24075" s="11"/>
    </row>
    <row r="24076" spans="7:7">
      <c r="G24076" s="11"/>
    </row>
    <row r="24077" spans="7:7">
      <c r="G24077" s="11"/>
    </row>
    <row r="24078" spans="7:7">
      <c r="G24078" s="11"/>
    </row>
    <row r="24079" spans="7:7">
      <c r="G24079" s="11"/>
    </row>
    <row r="24080" spans="7:7">
      <c r="G24080" s="11"/>
    </row>
    <row r="24081" spans="7:7">
      <c r="G24081" s="11"/>
    </row>
    <row r="24082" spans="7:7">
      <c r="G24082" s="11"/>
    </row>
    <row r="24083" spans="7:7">
      <c r="G24083" s="11"/>
    </row>
    <row r="24084" spans="7:7">
      <c r="G24084" s="11"/>
    </row>
    <row r="24085" spans="7:7">
      <c r="G24085" s="11"/>
    </row>
    <row r="24086" spans="7:7">
      <c r="G24086" s="11"/>
    </row>
    <row r="24087" spans="7:7">
      <c r="G24087" s="11"/>
    </row>
    <row r="24088" spans="7:7">
      <c r="G24088" s="11"/>
    </row>
    <row r="24089" spans="7:7">
      <c r="G24089" s="11"/>
    </row>
    <row r="24090" spans="7:7">
      <c r="G24090" s="11"/>
    </row>
    <row r="24091" spans="7:7">
      <c r="G24091" s="11"/>
    </row>
    <row r="24092" spans="7:7">
      <c r="G24092" s="11"/>
    </row>
    <row r="24093" spans="7:7">
      <c r="G24093" s="11"/>
    </row>
    <row r="24094" spans="7:7">
      <c r="G24094" s="11"/>
    </row>
    <row r="24095" spans="7:7">
      <c r="G24095" s="11"/>
    </row>
    <row r="24096" spans="7:7">
      <c r="G24096" s="11"/>
    </row>
    <row r="24097" spans="7:7">
      <c r="G24097" s="11"/>
    </row>
    <row r="24098" spans="7:7">
      <c r="G24098" s="11"/>
    </row>
    <row r="24099" spans="7:7">
      <c r="G24099" s="11"/>
    </row>
    <row r="24100" spans="7:7">
      <c r="G24100" s="11"/>
    </row>
    <row r="24101" spans="7:7">
      <c r="G24101" s="11"/>
    </row>
    <row r="24102" spans="7:7">
      <c r="G24102" s="11"/>
    </row>
    <row r="24103" spans="7:7">
      <c r="G24103" s="11"/>
    </row>
    <row r="24104" spans="7:7">
      <c r="G24104" s="11"/>
    </row>
    <row r="24105" spans="7:7">
      <c r="G24105" s="11"/>
    </row>
    <row r="24106" spans="7:7">
      <c r="G24106" s="11"/>
    </row>
    <row r="24107" spans="7:7">
      <c r="G24107" s="11"/>
    </row>
    <row r="24108" spans="7:7">
      <c r="G24108" s="11"/>
    </row>
    <row r="24109" spans="7:7">
      <c r="G24109" s="11"/>
    </row>
    <row r="24110" spans="7:7">
      <c r="G24110" s="11"/>
    </row>
    <row r="24111" spans="7:7">
      <c r="G24111" s="11"/>
    </row>
    <row r="24112" spans="7:7">
      <c r="G24112" s="11"/>
    </row>
    <row r="24113" spans="7:7">
      <c r="G24113" s="11"/>
    </row>
    <row r="24114" spans="7:7">
      <c r="G24114" s="11"/>
    </row>
    <row r="24115" spans="7:7">
      <c r="G24115" s="11"/>
    </row>
    <row r="24116" spans="7:7">
      <c r="G24116" s="11"/>
    </row>
    <row r="24117" spans="7:7">
      <c r="G24117" s="11"/>
    </row>
    <row r="24118" spans="7:7">
      <c r="G24118" s="11"/>
    </row>
    <row r="24119" spans="7:7">
      <c r="G24119" s="11"/>
    </row>
    <row r="24120" spans="7:7">
      <c r="G24120" s="11"/>
    </row>
    <row r="24121" spans="7:7">
      <c r="G24121" s="11"/>
    </row>
    <row r="24122" spans="7:7">
      <c r="G24122" s="11"/>
    </row>
    <row r="24123" spans="7:7">
      <c r="G24123" s="11"/>
    </row>
    <row r="24124" spans="7:7">
      <c r="G24124" s="11"/>
    </row>
    <row r="24125" spans="7:7">
      <c r="G24125" s="11"/>
    </row>
    <row r="24126" spans="7:7">
      <c r="G24126" s="11"/>
    </row>
    <row r="24127" spans="7:7">
      <c r="G24127" s="11"/>
    </row>
    <row r="24128" spans="7:7">
      <c r="G24128" s="11"/>
    </row>
    <row r="24129" spans="7:7">
      <c r="G24129" s="11"/>
    </row>
    <row r="24130" spans="7:7">
      <c r="G24130" s="11"/>
    </row>
    <row r="24131" spans="7:7">
      <c r="G24131" s="11"/>
    </row>
    <row r="24132" spans="7:7">
      <c r="G24132" s="11"/>
    </row>
    <row r="24133" spans="7:7">
      <c r="G24133" s="11"/>
    </row>
    <row r="24134" spans="7:7">
      <c r="G24134" s="11"/>
    </row>
    <row r="24135" spans="7:7">
      <c r="G24135" s="11"/>
    </row>
    <row r="24136" spans="7:7">
      <c r="G24136" s="11"/>
    </row>
    <row r="24137" spans="7:7">
      <c r="G24137" s="11"/>
    </row>
    <row r="24138" spans="7:7">
      <c r="G24138" s="11"/>
    </row>
    <row r="24139" spans="7:7">
      <c r="G24139" s="11"/>
    </row>
    <row r="24140" spans="7:7">
      <c r="G24140" s="11"/>
    </row>
    <row r="24141" spans="7:7">
      <c r="G24141" s="11"/>
    </row>
    <row r="24142" spans="7:7">
      <c r="G24142" s="11"/>
    </row>
    <row r="24143" spans="7:7">
      <c r="G24143" s="11"/>
    </row>
    <row r="24144" spans="7:7">
      <c r="G24144" s="11"/>
    </row>
    <row r="24145" spans="7:7">
      <c r="G24145" s="11"/>
    </row>
    <row r="24146" spans="7:7">
      <c r="G24146" s="11"/>
    </row>
    <row r="24147" spans="7:7">
      <c r="G24147" s="11"/>
    </row>
    <row r="24148" spans="7:7">
      <c r="G24148" s="11"/>
    </row>
    <row r="24149" spans="7:7">
      <c r="G24149" s="11"/>
    </row>
    <row r="24150" spans="7:7">
      <c r="G24150" s="11"/>
    </row>
    <row r="24151" spans="7:7">
      <c r="G24151" s="11"/>
    </row>
    <row r="24152" spans="7:7">
      <c r="G24152" s="11"/>
    </row>
    <row r="24153" spans="7:7">
      <c r="G24153" s="11"/>
    </row>
    <row r="24154" spans="7:7">
      <c r="G24154" s="11"/>
    </row>
    <row r="24155" spans="7:7">
      <c r="G24155" s="11"/>
    </row>
    <row r="24156" spans="7:7">
      <c r="G24156" s="11"/>
    </row>
    <row r="24157" spans="7:7">
      <c r="G24157" s="11"/>
    </row>
    <row r="24158" spans="7:7">
      <c r="G24158" s="11"/>
    </row>
    <row r="24159" spans="7:7">
      <c r="G24159" s="11"/>
    </row>
    <row r="24160" spans="7:7">
      <c r="G24160" s="11"/>
    </row>
    <row r="24161" spans="7:7">
      <c r="G24161" s="11"/>
    </row>
    <row r="24162" spans="7:7">
      <c r="G24162" s="11"/>
    </row>
    <row r="24163" spans="7:7">
      <c r="G24163" s="11"/>
    </row>
    <row r="24164" spans="7:7">
      <c r="G24164" s="11"/>
    </row>
    <row r="24165" spans="7:7">
      <c r="G24165" s="11"/>
    </row>
    <row r="24166" spans="7:7">
      <c r="G24166" s="11"/>
    </row>
    <row r="24167" spans="7:7">
      <c r="G24167" s="11"/>
    </row>
    <row r="24168" spans="7:7">
      <c r="G24168" s="11"/>
    </row>
    <row r="24169" spans="7:7">
      <c r="G24169" s="11"/>
    </row>
    <row r="24170" spans="7:7">
      <c r="G24170" s="11"/>
    </row>
    <row r="24171" spans="7:7">
      <c r="G24171" s="11"/>
    </row>
    <row r="24172" spans="7:7">
      <c r="G24172" s="11"/>
    </row>
    <row r="24173" spans="7:7">
      <c r="G24173" s="11"/>
    </row>
    <row r="24174" spans="7:7">
      <c r="G24174" s="11"/>
    </row>
    <row r="24175" spans="7:7">
      <c r="G24175" s="11"/>
    </row>
    <row r="24176" spans="7:7">
      <c r="G24176" s="11"/>
    </row>
    <row r="24177" spans="7:7">
      <c r="G24177" s="11"/>
    </row>
    <row r="24178" spans="7:7">
      <c r="G24178" s="11"/>
    </row>
    <row r="24179" spans="7:7">
      <c r="G24179" s="11"/>
    </row>
    <row r="24180" spans="7:7">
      <c r="G24180" s="11"/>
    </row>
    <row r="24181" spans="7:7">
      <c r="G24181" s="11"/>
    </row>
    <row r="24182" spans="7:7">
      <c r="G24182" s="11"/>
    </row>
    <row r="24183" spans="7:7">
      <c r="G24183" s="11"/>
    </row>
    <row r="24184" spans="7:7">
      <c r="G24184" s="11"/>
    </row>
    <row r="24185" spans="7:7">
      <c r="G24185" s="11"/>
    </row>
    <row r="24186" spans="7:7">
      <c r="G24186" s="11"/>
    </row>
    <row r="24187" spans="7:7">
      <c r="G24187" s="11"/>
    </row>
    <row r="24188" spans="7:7">
      <c r="G24188" s="11"/>
    </row>
    <row r="24189" spans="7:7">
      <c r="G24189" s="11"/>
    </row>
    <row r="24190" spans="7:7">
      <c r="G24190" s="11"/>
    </row>
    <row r="24191" spans="7:7">
      <c r="G24191" s="11"/>
    </row>
    <row r="24192" spans="7:7">
      <c r="G24192" s="11"/>
    </row>
    <row r="24193" spans="7:7">
      <c r="G24193" s="11"/>
    </row>
    <row r="24194" spans="7:7">
      <c r="G24194" s="11"/>
    </row>
    <row r="24195" spans="7:7">
      <c r="G24195" s="11"/>
    </row>
    <row r="24196" spans="7:7">
      <c r="G24196" s="11"/>
    </row>
    <row r="24197" spans="7:7">
      <c r="G24197" s="11"/>
    </row>
    <row r="24198" spans="7:7">
      <c r="G24198" s="11"/>
    </row>
    <row r="24199" spans="7:7">
      <c r="G24199" s="11"/>
    </row>
    <row r="24200" spans="7:7">
      <c r="G24200" s="11"/>
    </row>
    <row r="24201" spans="7:7">
      <c r="G24201" s="11"/>
    </row>
    <row r="24202" spans="7:7">
      <c r="G24202" s="11"/>
    </row>
    <row r="24203" spans="7:7">
      <c r="G24203" s="11"/>
    </row>
    <row r="24204" spans="7:7">
      <c r="G24204" s="11"/>
    </row>
    <row r="24205" spans="7:7">
      <c r="G24205" s="11"/>
    </row>
    <row r="24206" spans="7:7">
      <c r="G24206" s="11"/>
    </row>
    <row r="24207" spans="7:7">
      <c r="G24207" s="11"/>
    </row>
    <row r="24208" spans="7:7">
      <c r="G24208" s="11"/>
    </row>
    <row r="24209" spans="7:7">
      <c r="G24209" s="11"/>
    </row>
    <row r="24210" spans="7:7">
      <c r="G24210" s="11"/>
    </row>
    <row r="24211" spans="7:7">
      <c r="G24211" s="11"/>
    </row>
    <row r="24212" spans="7:7">
      <c r="G24212" s="11"/>
    </row>
    <row r="24213" spans="7:7">
      <c r="G24213" s="11"/>
    </row>
    <row r="24214" spans="7:7">
      <c r="G24214" s="11"/>
    </row>
    <row r="24215" spans="7:7">
      <c r="G24215" s="11"/>
    </row>
    <row r="24216" spans="7:7">
      <c r="G24216" s="11"/>
    </row>
    <row r="24217" spans="7:7">
      <c r="G24217" s="11"/>
    </row>
    <row r="24218" spans="7:7">
      <c r="G24218" s="11"/>
    </row>
    <row r="24219" spans="7:7">
      <c r="G24219" s="11"/>
    </row>
    <row r="24220" spans="7:7">
      <c r="G24220" s="11"/>
    </row>
    <row r="24221" spans="7:7">
      <c r="G24221" s="11"/>
    </row>
    <row r="24222" spans="7:7">
      <c r="G24222" s="11"/>
    </row>
    <row r="24223" spans="7:7">
      <c r="G24223" s="11"/>
    </row>
    <row r="24224" spans="7:7">
      <c r="G24224" s="11"/>
    </row>
    <row r="24225" spans="7:7">
      <c r="G24225" s="11"/>
    </row>
    <row r="24226" spans="7:7">
      <c r="G24226" s="11"/>
    </row>
    <row r="24227" spans="7:7">
      <c r="G24227" s="11"/>
    </row>
    <row r="24228" spans="7:7">
      <c r="G24228" s="11"/>
    </row>
    <row r="24229" spans="7:7">
      <c r="G24229" s="11"/>
    </row>
    <row r="24230" spans="7:7">
      <c r="G24230" s="11"/>
    </row>
    <row r="24231" spans="7:7">
      <c r="G24231" s="11"/>
    </row>
    <row r="24232" spans="7:7">
      <c r="G24232" s="11"/>
    </row>
    <row r="24233" spans="7:7">
      <c r="G24233" s="11"/>
    </row>
    <row r="24234" spans="7:7">
      <c r="G24234" s="11"/>
    </row>
    <row r="24235" spans="7:7">
      <c r="G24235" s="11"/>
    </row>
    <row r="24236" spans="7:7">
      <c r="G24236" s="11"/>
    </row>
    <row r="24237" spans="7:7">
      <c r="G24237" s="11"/>
    </row>
    <row r="24238" spans="7:7">
      <c r="G24238" s="11"/>
    </row>
    <row r="24239" spans="7:7">
      <c r="G24239" s="11"/>
    </row>
    <row r="24240" spans="7:7">
      <c r="G24240" s="11"/>
    </row>
    <row r="24241" spans="7:7">
      <c r="G24241" s="11"/>
    </row>
    <row r="24242" spans="7:7">
      <c r="G24242" s="11"/>
    </row>
    <row r="24243" spans="7:7">
      <c r="G24243" s="11"/>
    </row>
    <row r="24244" spans="7:7">
      <c r="G24244" s="11"/>
    </row>
    <row r="24245" spans="7:7">
      <c r="G24245" s="11"/>
    </row>
    <row r="24246" spans="7:7">
      <c r="G24246" s="11"/>
    </row>
    <row r="24247" spans="7:7">
      <c r="G24247" s="11"/>
    </row>
    <row r="24248" spans="7:7">
      <c r="G24248" s="11"/>
    </row>
    <row r="24249" spans="7:7">
      <c r="G24249" s="11"/>
    </row>
    <row r="24250" spans="7:7">
      <c r="G24250" s="11"/>
    </row>
    <row r="24251" spans="7:7">
      <c r="G24251" s="11"/>
    </row>
    <row r="24252" spans="7:7">
      <c r="G24252" s="11"/>
    </row>
    <row r="24253" spans="7:7">
      <c r="G24253" s="11"/>
    </row>
    <row r="24254" spans="7:7">
      <c r="G24254" s="11"/>
    </row>
    <row r="24255" spans="7:7">
      <c r="G24255" s="11"/>
    </row>
    <row r="24256" spans="7:7">
      <c r="G24256" s="11"/>
    </row>
    <row r="24257" spans="7:7">
      <c r="G24257" s="11"/>
    </row>
    <row r="24258" spans="7:7">
      <c r="G24258" s="11"/>
    </row>
    <row r="24259" spans="7:7">
      <c r="G24259" s="11"/>
    </row>
    <row r="24260" spans="7:7">
      <c r="G24260" s="11"/>
    </row>
    <row r="24261" spans="7:7">
      <c r="G24261" s="11"/>
    </row>
    <row r="24262" spans="7:7">
      <c r="G24262" s="11"/>
    </row>
    <row r="24263" spans="7:7">
      <c r="G24263" s="11"/>
    </row>
    <row r="24264" spans="7:7">
      <c r="G24264" s="11"/>
    </row>
    <row r="24265" spans="7:7">
      <c r="G24265" s="11"/>
    </row>
    <row r="24266" spans="7:7">
      <c r="G24266" s="11"/>
    </row>
    <row r="24267" spans="7:7">
      <c r="G24267" s="11"/>
    </row>
    <row r="24268" spans="7:7">
      <c r="G24268" s="11"/>
    </row>
    <row r="24269" spans="7:7">
      <c r="G24269" s="11"/>
    </row>
    <row r="24270" spans="7:7">
      <c r="G24270" s="11"/>
    </row>
    <row r="24271" spans="7:7">
      <c r="G24271" s="11"/>
    </row>
    <row r="24272" spans="7:7">
      <c r="G24272" s="11"/>
    </row>
    <row r="24273" spans="7:7">
      <c r="G24273" s="11"/>
    </row>
    <row r="24274" spans="7:7">
      <c r="G24274" s="11"/>
    </row>
    <row r="24275" spans="7:7">
      <c r="G24275" s="11"/>
    </row>
    <row r="24276" spans="7:7">
      <c r="G24276" s="11"/>
    </row>
    <row r="24277" spans="7:7">
      <c r="G24277" s="11"/>
    </row>
    <row r="24278" spans="7:7">
      <c r="G24278" s="11"/>
    </row>
    <row r="24279" spans="7:7">
      <c r="G24279" s="11"/>
    </row>
    <row r="24280" spans="7:7">
      <c r="G24280" s="11"/>
    </row>
    <row r="24281" spans="7:7">
      <c r="G24281" s="11"/>
    </row>
    <row r="24282" spans="7:7">
      <c r="G24282" s="11"/>
    </row>
    <row r="24283" spans="7:7">
      <c r="G24283" s="11"/>
    </row>
    <row r="24284" spans="7:7">
      <c r="G24284" s="11"/>
    </row>
    <row r="24285" spans="7:7">
      <c r="G24285" s="11"/>
    </row>
    <row r="24286" spans="7:7">
      <c r="G24286" s="11"/>
    </row>
    <row r="24287" spans="7:7">
      <c r="G24287" s="11"/>
    </row>
    <row r="24288" spans="7:7">
      <c r="G24288" s="11"/>
    </row>
    <row r="24289" spans="7:7">
      <c r="G24289" s="11"/>
    </row>
    <row r="24290" spans="7:7">
      <c r="G24290" s="11"/>
    </row>
    <row r="24291" spans="7:7">
      <c r="G24291" s="11"/>
    </row>
    <row r="24292" spans="7:7">
      <c r="G24292" s="11"/>
    </row>
    <row r="24293" spans="7:7">
      <c r="G24293" s="11"/>
    </row>
    <row r="24294" spans="7:7">
      <c r="G24294" s="11"/>
    </row>
    <row r="24295" spans="7:7">
      <c r="G24295" s="11"/>
    </row>
    <row r="24296" spans="7:7">
      <c r="G24296" s="11"/>
    </row>
    <row r="24297" spans="7:7">
      <c r="G24297" s="11"/>
    </row>
    <row r="24298" spans="7:7">
      <c r="G24298" s="11"/>
    </row>
    <row r="24299" spans="7:7">
      <c r="G24299" s="11"/>
    </row>
    <row r="24300" spans="7:7">
      <c r="G24300" s="11"/>
    </row>
    <row r="24301" spans="7:7">
      <c r="G24301" s="11"/>
    </row>
    <row r="24302" spans="7:7">
      <c r="G24302" s="11"/>
    </row>
    <row r="24303" spans="7:7">
      <c r="G24303" s="11"/>
    </row>
    <row r="24304" spans="7:7">
      <c r="G24304" s="11"/>
    </row>
    <row r="24305" spans="7:7">
      <c r="G24305" s="11"/>
    </row>
    <row r="24306" spans="7:7">
      <c r="G24306" s="11"/>
    </row>
    <row r="24307" spans="7:7">
      <c r="G24307" s="11"/>
    </row>
    <row r="24308" spans="7:7">
      <c r="G24308" s="11"/>
    </row>
    <row r="24309" spans="7:7">
      <c r="G24309" s="11"/>
    </row>
    <row r="24310" spans="7:7">
      <c r="G24310" s="11"/>
    </row>
    <row r="24311" spans="7:7">
      <c r="G24311" s="11"/>
    </row>
    <row r="24312" spans="7:7">
      <c r="G24312" s="11"/>
    </row>
    <row r="24313" spans="7:7">
      <c r="G24313" s="11"/>
    </row>
    <row r="24314" spans="7:7">
      <c r="G24314" s="11"/>
    </row>
    <row r="24315" spans="7:7">
      <c r="G24315" s="11"/>
    </row>
    <row r="24316" spans="7:7">
      <c r="G24316" s="11"/>
    </row>
    <row r="24317" spans="7:7">
      <c r="G24317" s="11"/>
    </row>
    <row r="24318" spans="7:7">
      <c r="G24318" s="11"/>
    </row>
    <row r="24319" spans="7:7">
      <c r="G24319" s="11"/>
    </row>
    <row r="24320" spans="7:7">
      <c r="G24320" s="11"/>
    </row>
    <row r="24321" spans="7:7">
      <c r="G24321" s="11"/>
    </row>
    <row r="24322" spans="7:7">
      <c r="G24322" s="11"/>
    </row>
    <row r="24323" spans="7:7">
      <c r="G24323" s="11"/>
    </row>
    <row r="24324" spans="7:7">
      <c r="G24324" s="11"/>
    </row>
    <row r="24325" spans="7:7">
      <c r="G24325" s="11"/>
    </row>
    <row r="24326" spans="7:7">
      <c r="G24326" s="11"/>
    </row>
    <row r="24327" spans="7:7">
      <c r="G24327" s="11"/>
    </row>
    <row r="24328" spans="7:7">
      <c r="G24328" s="11"/>
    </row>
    <row r="24329" spans="7:7">
      <c r="G24329" s="11"/>
    </row>
    <row r="24330" spans="7:7">
      <c r="G24330" s="11"/>
    </row>
    <row r="24331" spans="7:7">
      <c r="G24331" s="11"/>
    </row>
    <row r="24332" spans="7:7">
      <c r="G24332" s="11"/>
    </row>
    <row r="24333" spans="7:7">
      <c r="G24333" s="11"/>
    </row>
    <row r="24334" spans="7:7">
      <c r="G24334" s="11"/>
    </row>
    <row r="24335" spans="7:7">
      <c r="G24335" s="11"/>
    </row>
    <row r="24336" spans="7:7">
      <c r="G24336" s="11"/>
    </row>
    <row r="24337" spans="7:7">
      <c r="G24337" s="11"/>
    </row>
    <row r="24338" spans="7:7">
      <c r="G24338" s="11"/>
    </row>
    <row r="24339" spans="7:7">
      <c r="G24339" s="11"/>
    </row>
    <row r="24340" spans="7:7">
      <c r="G24340" s="11"/>
    </row>
    <row r="24341" spans="7:7">
      <c r="G24341" s="11"/>
    </row>
    <row r="24342" spans="7:7">
      <c r="G24342" s="11"/>
    </row>
    <row r="24343" spans="7:7">
      <c r="G24343" s="11"/>
    </row>
    <row r="24344" spans="7:7">
      <c r="G24344" s="11"/>
    </row>
    <row r="24345" spans="7:7">
      <c r="G24345" s="11"/>
    </row>
    <row r="24346" spans="7:7">
      <c r="G24346" s="11"/>
    </row>
    <row r="24347" spans="7:7">
      <c r="G24347" s="11"/>
    </row>
    <row r="24348" spans="7:7">
      <c r="G24348" s="11"/>
    </row>
    <row r="24349" spans="7:7">
      <c r="G24349" s="11"/>
    </row>
    <row r="24350" spans="7:7">
      <c r="G24350" s="11"/>
    </row>
    <row r="24351" spans="7:7">
      <c r="G24351" s="11"/>
    </row>
    <row r="24352" spans="7:7">
      <c r="G24352" s="11"/>
    </row>
    <row r="24353" spans="7:7">
      <c r="G24353" s="11"/>
    </row>
    <row r="24354" spans="7:7">
      <c r="G24354" s="11"/>
    </row>
    <row r="24355" spans="7:7">
      <c r="G24355" s="11"/>
    </row>
    <row r="24356" spans="7:7">
      <c r="G24356" s="11"/>
    </row>
    <row r="24357" spans="7:7">
      <c r="G24357" s="11"/>
    </row>
    <row r="24358" spans="7:7">
      <c r="G24358" s="11"/>
    </row>
    <row r="24359" spans="7:7">
      <c r="G24359" s="11"/>
    </row>
    <row r="24360" spans="7:7">
      <c r="G24360" s="11"/>
    </row>
    <row r="24361" spans="7:7">
      <c r="G24361" s="11"/>
    </row>
    <row r="24362" spans="7:7">
      <c r="G24362" s="11"/>
    </row>
    <row r="24363" spans="7:7">
      <c r="G24363" s="11"/>
    </row>
    <row r="24364" spans="7:7">
      <c r="G24364" s="11"/>
    </row>
    <row r="24365" spans="7:7">
      <c r="G24365" s="11"/>
    </row>
    <row r="24366" spans="7:7">
      <c r="G24366" s="11"/>
    </row>
    <row r="24367" spans="7:7">
      <c r="G24367" s="11"/>
    </row>
    <row r="24368" spans="7:7">
      <c r="G24368" s="11"/>
    </row>
    <row r="24369" spans="7:7">
      <c r="G24369" s="11"/>
    </row>
    <row r="24370" spans="7:7">
      <c r="G24370" s="11"/>
    </row>
    <row r="24371" spans="7:7">
      <c r="G24371" s="11"/>
    </row>
    <row r="24372" spans="7:7">
      <c r="G24372" s="11"/>
    </row>
    <row r="24373" spans="7:7">
      <c r="G24373" s="11"/>
    </row>
    <row r="24374" spans="7:7">
      <c r="G24374" s="11"/>
    </row>
    <row r="24375" spans="7:7">
      <c r="G24375" s="11"/>
    </row>
    <row r="24376" spans="7:7">
      <c r="G24376" s="11"/>
    </row>
    <row r="24377" spans="7:7">
      <c r="G24377" s="11"/>
    </row>
    <row r="24378" spans="7:7">
      <c r="G24378" s="11"/>
    </row>
    <row r="24379" spans="7:7">
      <c r="G24379" s="11"/>
    </row>
    <row r="24380" spans="7:7">
      <c r="G24380" s="11"/>
    </row>
    <row r="24381" spans="7:7">
      <c r="G24381" s="11"/>
    </row>
    <row r="24382" spans="7:7">
      <c r="G24382" s="11"/>
    </row>
    <row r="24383" spans="7:7">
      <c r="G24383" s="11"/>
    </row>
    <row r="24384" spans="7:7">
      <c r="G24384" s="11"/>
    </row>
    <row r="24385" spans="7:7">
      <c r="G24385" s="11"/>
    </row>
    <row r="24386" spans="7:7">
      <c r="G24386" s="11"/>
    </row>
    <row r="24387" spans="7:7">
      <c r="G24387" s="11"/>
    </row>
    <row r="24388" spans="7:7">
      <c r="G24388" s="11"/>
    </row>
    <row r="24389" spans="7:7">
      <c r="G24389" s="11"/>
    </row>
    <row r="24390" spans="7:7">
      <c r="G24390" s="11"/>
    </row>
    <row r="24391" spans="7:7">
      <c r="G24391" s="11"/>
    </row>
    <row r="24392" spans="7:7">
      <c r="G24392" s="11"/>
    </row>
    <row r="24393" spans="7:7">
      <c r="G24393" s="11"/>
    </row>
    <row r="24394" spans="7:7">
      <c r="G24394" s="11"/>
    </row>
    <row r="24395" spans="7:7">
      <c r="G24395" s="11"/>
    </row>
    <row r="24396" spans="7:7">
      <c r="G24396" s="11"/>
    </row>
    <row r="24397" spans="7:7">
      <c r="G24397" s="11"/>
    </row>
    <row r="24398" spans="7:7">
      <c r="G24398" s="11"/>
    </row>
    <row r="24399" spans="7:7">
      <c r="G24399" s="11"/>
    </row>
    <row r="24400" spans="7:7">
      <c r="G24400" s="11"/>
    </row>
    <row r="24401" spans="7:7">
      <c r="G24401" s="11"/>
    </row>
    <row r="24402" spans="7:7">
      <c r="G24402" s="11"/>
    </row>
    <row r="24403" spans="7:7">
      <c r="G24403" s="11"/>
    </row>
    <row r="24404" spans="7:7">
      <c r="G24404" s="11"/>
    </row>
    <row r="24405" spans="7:7">
      <c r="G24405" s="11"/>
    </row>
    <row r="24406" spans="7:7">
      <c r="G24406" s="11"/>
    </row>
    <row r="24407" spans="7:7">
      <c r="G24407" s="11"/>
    </row>
    <row r="24408" spans="7:7">
      <c r="G24408" s="11"/>
    </row>
    <row r="24409" spans="7:7">
      <c r="G24409" s="11"/>
    </row>
    <row r="24410" spans="7:7">
      <c r="G24410" s="11"/>
    </row>
    <row r="24411" spans="7:7">
      <c r="G24411" s="11"/>
    </row>
    <row r="24412" spans="7:7">
      <c r="G24412" s="11"/>
    </row>
    <row r="24413" spans="7:7">
      <c r="G24413" s="11"/>
    </row>
    <row r="24414" spans="7:7">
      <c r="G24414" s="11"/>
    </row>
    <row r="24415" spans="7:7">
      <c r="G24415" s="11"/>
    </row>
    <row r="24416" spans="7:7">
      <c r="G24416" s="11"/>
    </row>
    <row r="24417" spans="7:7">
      <c r="G24417" s="11"/>
    </row>
    <row r="24418" spans="7:7">
      <c r="G24418" s="11"/>
    </row>
    <row r="24419" spans="7:7">
      <c r="G24419" s="11"/>
    </row>
    <row r="24420" spans="7:7">
      <c r="G24420" s="11"/>
    </row>
    <row r="24421" spans="7:7">
      <c r="G24421" s="11"/>
    </row>
    <row r="24422" spans="7:7">
      <c r="G24422" s="11"/>
    </row>
    <row r="24423" spans="7:7">
      <c r="G24423" s="11"/>
    </row>
    <row r="24424" spans="7:7">
      <c r="G24424" s="11"/>
    </row>
    <row r="24425" spans="7:7">
      <c r="G24425" s="11"/>
    </row>
    <row r="24426" spans="7:7">
      <c r="G24426" s="11"/>
    </row>
    <row r="24427" spans="7:7">
      <c r="G24427" s="11"/>
    </row>
    <row r="24428" spans="7:7">
      <c r="G24428" s="11"/>
    </row>
    <row r="24429" spans="7:7">
      <c r="G24429" s="11"/>
    </row>
    <row r="24430" spans="7:7">
      <c r="G24430" s="11"/>
    </row>
    <row r="24431" spans="7:7">
      <c r="G24431" s="11"/>
    </row>
    <row r="24432" spans="7:7">
      <c r="G24432" s="11"/>
    </row>
    <row r="24433" spans="7:7">
      <c r="G24433" s="11"/>
    </row>
    <row r="24434" spans="7:7">
      <c r="G24434" s="11"/>
    </row>
    <row r="24435" spans="7:7">
      <c r="G24435" s="11"/>
    </row>
    <row r="24436" spans="7:7">
      <c r="G24436" s="11"/>
    </row>
    <row r="24437" spans="7:7">
      <c r="G24437" s="11"/>
    </row>
    <row r="24438" spans="7:7">
      <c r="G24438" s="11"/>
    </row>
    <row r="24439" spans="7:7">
      <c r="G24439" s="11"/>
    </row>
    <row r="24440" spans="7:7">
      <c r="G24440" s="11"/>
    </row>
    <row r="24441" spans="7:7">
      <c r="G24441" s="11"/>
    </row>
    <row r="24442" spans="7:7">
      <c r="G24442" s="11"/>
    </row>
    <row r="24443" spans="7:7">
      <c r="G24443" s="11"/>
    </row>
    <row r="24444" spans="7:7">
      <c r="G24444" s="11"/>
    </row>
    <row r="24445" spans="7:7">
      <c r="G24445" s="11"/>
    </row>
    <row r="24446" spans="7:7">
      <c r="G24446" s="11"/>
    </row>
    <row r="24447" spans="7:7">
      <c r="G24447" s="11"/>
    </row>
    <row r="24448" spans="7:7">
      <c r="G24448" s="11"/>
    </row>
    <row r="24449" spans="7:7">
      <c r="G24449" s="11"/>
    </row>
    <row r="24450" spans="7:7">
      <c r="G24450" s="11"/>
    </row>
    <row r="24451" spans="7:7">
      <c r="G24451" s="11"/>
    </row>
    <row r="24452" spans="7:7">
      <c r="G24452" s="11"/>
    </row>
    <row r="24453" spans="7:7">
      <c r="G24453" s="11"/>
    </row>
    <row r="24454" spans="7:7">
      <c r="G24454" s="11"/>
    </row>
    <row r="24455" spans="7:7">
      <c r="G24455" s="11"/>
    </row>
    <row r="24456" spans="7:7">
      <c r="G24456" s="11"/>
    </row>
    <row r="24457" spans="7:7">
      <c r="G24457" s="11"/>
    </row>
    <row r="24458" spans="7:7">
      <c r="G24458" s="11"/>
    </row>
    <row r="24459" spans="7:7">
      <c r="G24459" s="11"/>
    </row>
    <row r="24460" spans="7:7">
      <c r="G24460" s="11"/>
    </row>
    <row r="24461" spans="7:7">
      <c r="G24461" s="11"/>
    </row>
    <row r="24462" spans="7:7">
      <c r="G24462" s="11"/>
    </row>
    <row r="24463" spans="7:7">
      <c r="G24463" s="11"/>
    </row>
    <row r="24464" spans="7:7">
      <c r="G24464" s="11"/>
    </row>
    <row r="24465" spans="7:7">
      <c r="G24465" s="11"/>
    </row>
    <row r="24466" spans="7:7">
      <c r="G24466" s="11"/>
    </row>
    <row r="24467" spans="7:7">
      <c r="G24467" s="11"/>
    </row>
    <row r="24468" spans="7:7">
      <c r="G24468" s="11"/>
    </row>
    <row r="24469" spans="7:7">
      <c r="G24469" s="11"/>
    </row>
    <row r="24470" spans="7:7">
      <c r="G24470" s="11"/>
    </row>
    <row r="24471" spans="7:7">
      <c r="G24471" s="11"/>
    </row>
    <row r="24472" spans="7:7">
      <c r="G24472" s="11"/>
    </row>
    <row r="24473" spans="7:7">
      <c r="G24473" s="11"/>
    </row>
    <row r="24474" spans="7:7">
      <c r="G24474" s="11"/>
    </row>
    <row r="24475" spans="7:7">
      <c r="G24475" s="11"/>
    </row>
    <row r="24476" spans="7:7">
      <c r="G24476" s="11"/>
    </row>
    <row r="24477" spans="7:7">
      <c r="G24477" s="11"/>
    </row>
    <row r="24478" spans="7:7">
      <c r="G24478" s="11"/>
    </row>
    <row r="24479" spans="7:7">
      <c r="G24479" s="11"/>
    </row>
    <row r="24480" spans="7:7">
      <c r="G24480" s="11"/>
    </row>
    <row r="24481" spans="7:7">
      <c r="G24481" s="11"/>
    </row>
    <row r="24482" spans="7:7">
      <c r="G24482" s="11"/>
    </row>
    <row r="24483" spans="7:7">
      <c r="G24483" s="11"/>
    </row>
    <row r="24484" spans="7:7">
      <c r="G24484" s="11"/>
    </row>
    <row r="24485" spans="7:7">
      <c r="G24485" s="11"/>
    </row>
    <row r="24486" spans="7:7">
      <c r="G24486" s="11"/>
    </row>
    <row r="24487" spans="7:7">
      <c r="G24487" s="11"/>
    </row>
    <row r="24488" spans="7:7">
      <c r="G24488" s="11"/>
    </row>
    <row r="24489" spans="7:7">
      <c r="G24489" s="11"/>
    </row>
    <row r="24490" spans="7:7">
      <c r="G24490" s="11"/>
    </row>
    <row r="24491" spans="7:7">
      <c r="G24491" s="11"/>
    </row>
    <row r="24492" spans="7:7">
      <c r="G24492" s="11"/>
    </row>
    <row r="24493" spans="7:7">
      <c r="G24493" s="11"/>
    </row>
    <row r="24494" spans="7:7">
      <c r="G24494" s="11"/>
    </row>
    <row r="24495" spans="7:7">
      <c r="G24495" s="11"/>
    </row>
    <row r="24496" spans="7:7">
      <c r="G24496" s="11"/>
    </row>
    <row r="24497" spans="7:7">
      <c r="G24497" s="11"/>
    </row>
    <row r="24498" spans="7:7">
      <c r="G24498" s="11"/>
    </row>
    <row r="24499" spans="7:7">
      <c r="G24499" s="11"/>
    </row>
    <row r="24500" spans="7:7">
      <c r="G24500" s="11"/>
    </row>
    <row r="24501" spans="7:7">
      <c r="G24501" s="11"/>
    </row>
    <row r="24502" spans="7:7">
      <c r="G24502" s="11"/>
    </row>
    <row r="24503" spans="7:7">
      <c r="G24503" s="11"/>
    </row>
    <row r="24504" spans="7:7">
      <c r="G24504" s="11"/>
    </row>
    <row r="24505" spans="7:7">
      <c r="G24505" s="11"/>
    </row>
    <row r="24506" spans="7:7">
      <c r="G24506" s="11"/>
    </row>
    <row r="24507" spans="7:7">
      <c r="G24507" s="11"/>
    </row>
    <row r="24508" spans="7:7">
      <c r="G24508" s="11"/>
    </row>
    <row r="24509" spans="7:7">
      <c r="G24509" s="11"/>
    </row>
    <row r="24510" spans="7:7">
      <c r="G24510" s="11"/>
    </row>
    <row r="24511" spans="7:7">
      <c r="G24511" s="11"/>
    </row>
    <row r="24512" spans="7:7">
      <c r="G24512" s="11"/>
    </row>
    <row r="24513" spans="7:7">
      <c r="G24513" s="11"/>
    </row>
    <row r="24514" spans="7:7">
      <c r="G24514" s="11"/>
    </row>
    <row r="24515" spans="7:7">
      <c r="G24515" s="11"/>
    </row>
    <row r="24516" spans="7:7">
      <c r="G24516" s="11"/>
    </row>
    <row r="24517" spans="7:7">
      <c r="G24517" s="11"/>
    </row>
    <row r="24518" spans="7:7">
      <c r="G24518" s="11"/>
    </row>
    <row r="24519" spans="7:7">
      <c r="G24519" s="11"/>
    </row>
    <row r="24520" spans="7:7">
      <c r="G24520" s="11"/>
    </row>
    <row r="24521" spans="7:7">
      <c r="G24521" s="11"/>
    </row>
    <row r="24522" spans="7:7">
      <c r="G24522" s="11"/>
    </row>
    <row r="24523" spans="7:7">
      <c r="G24523" s="11"/>
    </row>
    <row r="24524" spans="7:7">
      <c r="G24524" s="11"/>
    </row>
    <row r="24525" spans="7:7">
      <c r="G24525" s="11"/>
    </row>
    <row r="24526" spans="7:7">
      <c r="G24526" s="11"/>
    </row>
    <row r="24527" spans="7:7">
      <c r="G24527" s="11"/>
    </row>
    <row r="24528" spans="7:7">
      <c r="G24528" s="11"/>
    </row>
    <row r="24529" spans="7:7">
      <c r="G24529" s="11"/>
    </row>
    <row r="24530" spans="7:7">
      <c r="G24530" s="11"/>
    </row>
    <row r="24531" spans="7:7">
      <c r="G24531" s="11"/>
    </row>
    <row r="24532" spans="7:7">
      <c r="G24532" s="11"/>
    </row>
    <row r="24533" spans="7:7">
      <c r="G24533" s="11"/>
    </row>
    <row r="24534" spans="7:7">
      <c r="G24534" s="11"/>
    </row>
    <row r="24535" spans="7:7">
      <c r="G24535" s="11"/>
    </row>
    <row r="24536" spans="7:7">
      <c r="G24536" s="11"/>
    </row>
    <row r="24537" spans="7:7">
      <c r="G24537" s="11"/>
    </row>
    <row r="24538" spans="7:7">
      <c r="G24538" s="11"/>
    </row>
    <row r="24539" spans="7:7">
      <c r="G24539" s="11"/>
    </row>
    <row r="24540" spans="7:7">
      <c r="G24540" s="11"/>
    </row>
    <row r="24541" spans="7:7">
      <c r="G24541" s="11"/>
    </row>
    <row r="24542" spans="7:7">
      <c r="G24542" s="11"/>
    </row>
    <row r="24543" spans="7:7">
      <c r="G24543" s="11"/>
    </row>
    <row r="24544" spans="7:7">
      <c r="G24544" s="11"/>
    </row>
    <row r="24545" spans="7:7">
      <c r="G24545" s="11"/>
    </row>
    <row r="24546" spans="7:7">
      <c r="G24546" s="11"/>
    </row>
    <row r="24547" spans="7:7">
      <c r="G24547" s="11"/>
    </row>
    <row r="24548" spans="7:7">
      <c r="G24548" s="11"/>
    </row>
    <row r="24549" spans="7:7">
      <c r="G24549" s="11"/>
    </row>
    <row r="24550" spans="7:7">
      <c r="G24550" s="11"/>
    </row>
    <row r="24551" spans="7:7">
      <c r="G24551" s="11"/>
    </row>
    <row r="24552" spans="7:7">
      <c r="G24552" s="11"/>
    </row>
    <row r="24553" spans="7:7">
      <c r="G24553" s="11"/>
    </row>
    <row r="24554" spans="7:7">
      <c r="G24554" s="11"/>
    </row>
    <row r="24555" spans="7:7">
      <c r="G24555" s="11"/>
    </row>
    <row r="24556" spans="7:7">
      <c r="G24556" s="11"/>
    </row>
    <row r="24557" spans="7:7">
      <c r="G24557" s="11"/>
    </row>
    <row r="24558" spans="7:7">
      <c r="G24558" s="11"/>
    </row>
    <row r="24559" spans="7:7">
      <c r="G24559" s="11"/>
    </row>
    <row r="24560" spans="7:7">
      <c r="G24560" s="11"/>
    </row>
    <row r="24561" spans="7:7">
      <c r="G24561" s="11"/>
    </row>
    <row r="24562" spans="7:7">
      <c r="G24562" s="11"/>
    </row>
    <row r="24563" spans="7:7">
      <c r="G24563" s="11"/>
    </row>
    <row r="24564" spans="7:7">
      <c r="G24564" s="11"/>
    </row>
    <row r="24565" spans="7:7">
      <c r="G24565" s="11"/>
    </row>
    <row r="24566" spans="7:7">
      <c r="G24566" s="11"/>
    </row>
    <row r="24567" spans="7:7">
      <c r="G24567" s="11"/>
    </row>
    <row r="24568" spans="7:7">
      <c r="G24568" s="11"/>
    </row>
    <row r="24569" spans="7:7">
      <c r="G24569" s="11"/>
    </row>
    <row r="24570" spans="7:7">
      <c r="G24570" s="11"/>
    </row>
    <row r="24571" spans="7:7">
      <c r="G24571" s="11"/>
    </row>
    <row r="24572" spans="7:7">
      <c r="G24572" s="11"/>
    </row>
    <row r="24573" spans="7:7">
      <c r="G24573" s="11"/>
    </row>
    <row r="24574" spans="7:7">
      <c r="G24574" s="11"/>
    </row>
    <row r="24575" spans="7:7">
      <c r="G24575" s="11"/>
    </row>
    <row r="24576" spans="7:7">
      <c r="G24576" s="11"/>
    </row>
    <row r="24577" spans="7:7">
      <c r="G24577" s="11"/>
    </row>
    <row r="24578" spans="7:7">
      <c r="G24578" s="11"/>
    </row>
    <row r="24579" spans="7:7">
      <c r="G24579" s="11"/>
    </row>
    <row r="24580" spans="7:7">
      <c r="G24580" s="11"/>
    </row>
    <row r="24581" spans="7:7">
      <c r="G24581" s="11"/>
    </row>
    <row r="24582" spans="7:7">
      <c r="G24582" s="11"/>
    </row>
    <row r="24583" spans="7:7">
      <c r="G24583" s="11"/>
    </row>
    <row r="24584" spans="7:7">
      <c r="G24584" s="11"/>
    </row>
    <row r="24585" spans="7:7">
      <c r="G24585" s="11"/>
    </row>
    <row r="24586" spans="7:7">
      <c r="G24586" s="11"/>
    </row>
    <row r="24587" spans="7:7">
      <c r="G24587" s="11"/>
    </row>
    <row r="24588" spans="7:7">
      <c r="G24588" s="11"/>
    </row>
    <row r="24589" spans="7:7">
      <c r="G24589" s="11"/>
    </row>
    <row r="24590" spans="7:7">
      <c r="G24590" s="11"/>
    </row>
    <row r="24591" spans="7:7">
      <c r="G24591" s="11"/>
    </row>
    <row r="24592" spans="7:7">
      <c r="G24592" s="11"/>
    </row>
    <row r="24593" spans="7:7">
      <c r="G24593" s="11"/>
    </row>
    <row r="24594" spans="7:7">
      <c r="G24594" s="11"/>
    </row>
    <row r="24595" spans="7:7">
      <c r="G24595" s="11"/>
    </row>
    <row r="24596" spans="7:7">
      <c r="G24596" s="11"/>
    </row>
    <row r="24597" spans="7:7">
      <c r="G24597" s="11"/>
    </row>
    <row r="24598" spans="7:7">
      <c r="G24598" s="11"/>
    </row>
    <row r="24599" spans="7:7">
      <c r="G24599" s="11"/>
    </row>
    <row r="24600" spans="7:7">
      <c r="G24600" s="11"/>
    </row>
    <row r="24601" spans="7:7">
      <c r="G24601" s="11"/>
    </row>
    <row r="24602" spans="7:7">
      <c r="G24602" s="11"/>
    </row>
    <row r="24603" spans="7:7">
      <c r="G24603" s="11"/>
    </row>
    <row r="24604" spans="7:7">
      <c r="G24604" s="11"/>
    </row>
    <row r="24605" spans="7:7">
      <c r="G24605" s="11"/>
    </row>
    <row r="24606" spans="7:7">
      <c r="G24606" s="11"/>
    </row>
    <row r="24607" spans="7:7">
      <c r="G24607" s="11"/>
    </row>
    <row r="24608" spans="7:7">
      <c r="G24608" s="11"/>
    </row>
    <row r="24609" spans="7:7">
      <c r="G24609" s="11"/>
    </row>
    <row r="24610" spans="7:7">
      <c r="G24610" s="11"/>
    </row>
    <row r="24611" spans="7:7">
      <c r="G24611" s="11"/>
    </row>
    <row r="24612" spans="7:7">
      <c r="G24612" s="11"/>
    </row>
    <row r="24613" spans="7:7">
      <c r="G24613" s="11"/>
    </row>
    <row r="24614" spans="7:7">
      <c r="G24614" s="11"/>
    </row>
    <row r="24615" spans="7:7">
      <c r="G24615" s="11"/>
    </row>
    <row r="24616" spans="7:7">
      <c r="G24616" s="11"/>
    </row>
    <row r="24617" spans="7:7">
      <c r="G24617" s="11"/>
    </row>
    <row r="24618" spans="7:7">
      <c r="G24618" s="11"/>
    </row>
    <row r="24619" spans="7:7">
      <c r="G24619" s="11"/>
    </row>
    <row r="24620" spans="7:7">
      <c r="G24620" s="11"/>
    </row>
    <row r="24621" spans="7:7">
      <c r="G24621" s="11"/>
    </row>
    <row r="24622" spans="7:7">
      <c r="G24622" s="11"/>
    </row>
    <row r="24623" spans="7:7">
      <c r="G24623" s="11"/>
    </row>
    <row r="24624" spans="7:7">
      <c r="G24624" s="11"/>
    </row>
    <row r="24625" spans="7:7">
      <c r="G24625" s="11"/>
    </row>
    <row r="24626" spans="7:7">
      <c r="G24626" s="11"/>
    </row>
    <row r="24627" spans="7:7">
      <c r="G24627" s="11"/>
    </row>
    <row r="24628" spans="7:7">
      <c r="G24628" s="11"/>
    </row>
    <row r="24629" spans="7:7">
      <c r="G24629" s="11"/>
    </row>
    <row r="24630" spans="7:7">
      <c r="G24630" s="11"/>
    </row>
    <row r="24631" spans="7:7">
      <c r="G24631" s="11"/>
    </row>
    <row r="24632" spans="7:7">
      <c r="G24632" s="11"/>
    </row>
    <row r="24633" spans="7:7">
      <c r="G24633" s="11"/>
    </row>
    <row r="24634" spans="7:7">
      <c r="G24634" s="11"/>
    </row>
    <row r="24635" spans="7:7">
      <c r="G24635" s="11"/>
    </row>
    <row r="24636" spans="7:7">
      <c r="G24636" s="11"/>
    </row>
    <row r="24637" spans="7:7">
      <c r="G24637" s="11"/>
    </row>
    <row r="24638" spans="7:7">
      <c r="G24638" s="11"/>
    </row>
    <row r="24639" spans="7:7">
      <c r="G24639" s="11"/>
    </row>
    <row r="24640" spans="7:7">
      <c r="G24640" s="11"/>
    </row>
    <row r="24641" spans="7:7">
      <c r="G24641" s="11"/>
    </row>
    <row r="24642" spans="7:7">
      <c r="G24642" s="11"/>
    </row>
    <row r="24643" spans="7:7">
      <c r="G24643" s="11"/>
    </row>
    <row r="24644" spans="7:7">
      <c r="G24644" s="11"/>
    </row>
    <row r="24645" spans="7:7">
      <c r="G24645" s="11"/>
    </row>
    <row r="24646" spans="7:7">
      <c r="G24646" s="11"/>
    </row>
    <row r="24647" spans="7:7">
      <c r="G24647" s="11"/>
    </row>
    <row r="24648" spans="7:7">
      <c r="G24648" s="11"/>
    </row>
    <row r="24649" spans="7:7">
      <c r="G24649" s="11"/>
    </row>
    <row r="24650" spans="7:7">
      <c r="G24650" s="11"/>
    </row>
    <row r="24651" spans="7:7">
      <c r="G24651" s="11"/>
    </row>
    <row r="24652" spans="7:7">
      <c r="G24652" s="11"/>
    </row>
    <row r="24653" spans="7:7">
      <c r="G24653" s="11"/>
    </row>
    <row r="24654" spans="7:7">
      <c r="G24654" s="11"/>
    </row>
    <row r="24655" spans="7:7">
      <c r="G24655" s="11"/>
    </row>
    <row r="24656" spans="7:7">
      <c r="G24656" s="11"/>
    </row>
    <row r="24657" spans="7:7">
      <c r="G24657" s="11"/>
    </row>
    <row r="24658" spans="7:7">
      <c r="G24658" s="11"/>
    </row>
    <row r="24659" spans="7:7">
      <c r="G24659" s="11"/>
    </row>
    <row r="24660" spans="7:7">
      <c r="G24660" s="11"/>
    </row>
    <row r="24661" spans="7:7">
      <c r="G24661" s="11"/>
    </row>
    <row r="24662" spans="7:7">
      <c r="G24662" s="11"/>
    </row>
    <row r="24663" spans="7:7">
      <c r="G24663" s="11"/>
    </row>
    <row r="24664" spans="7:7">
      <c r="G24664" s="11"/>
    </row>
    <row r="24665" spans="7:7">
      <c r="G24665" s="11"/>
    </row>
    <row r="24666" spans="7:7">
      <c r="G24666" s="11"/>
    </row>
    <row r="24667" spans="7:7">
      <c r="G24667" s="11"/>
    </row>
    <row r="24668" spans="7:7">
      <c r="G24668" s="11"/>
    </row>
    <row r="24669" spans="7:7">
      <c r="G24669" s="11"/>
    </row>
    <row r="24670" spans="7:7">
      <c r="G24670" s="11"/>
    </row>
    <row r="24671" spans="7:7">
      <c r="G24671" s="11"/>
    </row>
    <row r="24672" spans="7:7">
      <c r="G24672" s="11"/>
    </row>
    <row r="24673" spans="7:7">
      <c r="G24673" s="11"/>
    </row>
    <row r="24674" spans="7:7">
      <c r="G24674" s="11"/>
    </row>
    <row r="24675" spans="7:7">
      <c r="G24675" s="11"/>
    </row>
    <row r="24676" spans="7:7">
      <c r="G24676" s="11"/>
    </row>
    <row r="24677" spans="7:7">
      <c r="G24677" s="11"/>
    </row>
    <row r="24678" spans="7:7">
      <c r="G24678" s="11"/>
    </row>
    <row r="24679" spans="7:7">
      <c r="G24679" s="11"/>
    </row>
    <row r="24680" spans="7:7">
      <c r="G24680" s="11"/>
    </row>
    <row r="24681" spans="7:7">
      <c r="G24681" s="11"/>
    </row>
    <row r="24682" spans="7:7">
      <c r="G24682" s="11"/>
    </row>
    <row r="24683" spans="7:7">
      <c r="G24683" s="11"/>
    </row>
    <row r="24684" spans="7:7">
      <c r="G24684" s="11"/>
    </row>
    <row r="24685" spans="7:7">
      <c r="G24685" s="11"/>
    </row>
    <row r="24686" spans="7:7">
      <c r="G24686" s="11"/>
    </row>
    <row r="24687" spans="7:7">
      <c r="G24687" s="11"/>
    </row>
    <row r="24688" spans="7:7">
      <c r="G24688" s="11"/>
    </row>
    <row r="24689" spans="7:7">
      <c r="G24689" s="11"/>
    </row>
    <row r="24690" spans="7:7">
      <c r="G24690" s="11"/>
    </row>
    <row r="24691" spans="7:7">
      <c r="G24691" s="11"/>
    </row>
    <row r="24692" spans="7:7">
      <c r="G24692" s="11"/>
    </row>
    <row r="24693" spans="7:7">
      <c r="G24693" s="11"/>
    </row>
    <row r="24694" spans="7:7">
      <c r="G24694" s="11"/>
    </row>
    <row r="24695" spans="7:7">
      <c r="G24695" s="11"/>
    </row>
    <row r="24696" spans="7:7">
      <c r="G24696" s="11"/>
    </row>
    <row r="24697" spans="7:7">
      <c r="G24697" s="11"/>
    </row>
    <row r="24698" spans="7:7">
      <c r="G24698" s="11"/>
    </row>
    <row r="24699" spans="7:7">
      <c r="G24699" s="11"/>
    </row>
    <row r="24700" spans="7:7">
      <c r="G24700" s="11"/>
    </row>
    <row r="24701" spans="7:7">
      <c r="G24701" s="11"/>
    </row>
    <row r="24702" spans="7:7">
      <c r="G24702" s="11"/>
    </row>
    <row r="24703" spans="7:7">
      <c r="G24703" s="11"/>
    </row>
    <row r="24704" spans="7:7">
      <c r="G24704" s="11"/>
    </row>
    <row r="24705" spans="7:7">
      <c r="G24705" s="11"/>
    </row>
    <row r="24706" spans="7:7">
      <c r="G24706" s="11"/>
    </row>
    <row r="24707" spans="7:7">
      <c r="G24707" s="11"/>
    </row>
    <row r="24708" spans="7:7">
      <c r="G24708" s="11"/>
    </row>
    <row r="24709" spans="7:7">
      <c r="G24709" s="11"/>
    </row>
    <row r="24710" spans="7:7">
      <c r="G24710" s="11"/>
    </row>
    <row r="24711" spans="7:7">
      <c r="G24711" s="11"/>
    </row>
    <row r="24712" spans="7:7">
      <c r="G24712" s="11"/>
    </row>
    <row r="24713" spans="7:7">
      <c r="G24713" s="11"/>
    </row>
    <row r="24714" spans="7:7">
      <c r="G24714" s="11"/>
    </row>
    <row r="24715" spans="7:7">
      <c r="G24715" s="11"/>
    </row>
    <row r="24716" spans="7:7">
      <c r="G24716" s="11"/>
    </row>
    <row r="24717" spans="7:7">
      <c r="G24717" s="11"/>
    </row>
    <row r="24718" spans="7:7">
      <c r="G24718" s="11"/>
    </row>
    <row r="24719" spans="7:7">
      <c r="G24719" s="11"/>
    </row>
    <row r="24720" spans="7:7">
      <c r="G24720" s="11"/>
    </row>
    <row r="24721" spans="7:7">
      <c r="G24721" s="11"/>
    </row>
    <row r="24722" spans="7:7">
      <c r="G24722" s="11"/>
    </row>
    <row r="24723" spans="7:7">
      <c r="G24723" s="11"/>
    </row>
    <row r="24724" spans="7:7">
      <c r="G24724" s="11"/>
    </row>
    <row r="24725" spans="7:7">
      <c r="G24725" s="11"/>
    </row>
    <row r="24726" spans="7:7">
      <c r="G24726" s="11"/>
    </row>
    <row r="24727" spans="7:7">
      <c r="G24727" s="11"/>
    </row>
    <row r="24728" spans="7:7">
      <c r="G24728" s="11"/>
    </row>
    <row r="24729" spans="7:7">
      <c r="G24729" s="11"/>
    </row>
    <row r="24730" spans="7:7">
      <c r="G24730" s="11"/>
    </row>
    <row r="24731" spans="7:7">
      <c r="G24731" s="11"/>
    </row>
    <row r="24732" spans="7:7">
      <c r="G24732" s="11"/>
    </row>
    <row r="24733" spans="7:7">
      <c r="G24733" s="11"/>
    </row>
    <row r="24734" spans="7:7">
      <c r="G24734" s="11"/>
    </row>
    <row r="24735" spans="7:7">
      <c r="G24735" s="11"/>
    </row>
    <row r="24736" spans="7:7">
      <c r="G24736" s="11"/>
    </row>
    <row r="24737" spans="7:7">
      <c r="G24737" s="11"/>
    </row>
    <row r="24738" spans="7:7">
      <c r="G24738" s="11"/>
    </row>
    <row r="24739" spans="7:7">
      <c r="G24739" s="11"/>
    </row>
    <row r="24740" spans="7:7">
      <c r="G24740" s="11"/>
    </row>
    <row r="24741" spans="7:7">
      <c r="G24741" s="11"/>
    </row>
    <row r="24742" spans="7:7">
      <c r="G24742" s="11"/>
    </row>
    <row r="24743" spans="7:7">
      <c r="G24743" s="11"/>
    </row>
    <row r="24744" spans="7:7">
      <c r="G24744" s="11"/>
    </row>
    <row r="24745" spans="7:7">
      <c r="G24745" s="11"/>
    </row>
    <row r="24746" spans="7:7">
      <c r="G24746" s="11"/>
    </row>
    <row r="24747" spans="7:7">
      <c r="G24747" s="11"/>
    </row>
    <row r="24748" spans="7:7">
      <c r="G24748" s="11"/>
    </row>
    <row r="24749" spans="7:7">
      <c r="G24749" s="11"/>
    </row>
    <row r="24750" spans="7:7">
      <c r="G24750" s="11"/>
    </row>
    <row r="24751" spans="7:7">
      <c r="G24751" s="11"/>
    </row>
    <row r="24752" spans="7:7">
      <c r="G24752" s="11"/>
    </row>
    <row r="24753" spans="7:7">
      <c r="G24753" s="11"/>
    </row>
    <row r="24754" spans="7:7">
      <c r="G24754" s="11"/>
    </row>
    <row r="24755" spans="7:7">
      <c r="G24755" s="11"/>
    </row>
    <row r="24756" spans="7:7">
      <c r="G24756" s="11"/>
    </row>
    <row r="24757" spans="7:7">
      <c r="G24757" s="11"/>
    </row>
    <row r="24758" spans="7:7">
      <c r="G24758" s="11"/>
    </row>
    <row r="24759" spans="7:7">
      <c r="G24759" s="11"/>
    </row>
    <row r="24760" spans="7:7">
      <c r="G24760" s="11"/>
    </row>
    <row r="24761" spans="7:7">
      <c r="G24761" s="11"/>
    </row>
    <row r="24762" spans="7:7">
      <c r="G24762" s="11"/>
    </row>
    <row r="24763" spans="7:7">
      <c r="G24763" s="11"/>
    </row>
    <row r="24764" spans="7:7">
      <c r="G24764" s="11"/>
    </row>
    <row r="24765" spans="7:7">
      <c r="G24765" s="11"/>
    </row>
    <row r="24766" spans="7:7">
      <c r="G24766" s="11"/>
    </row>
    <row r="24767" spans="7:7">
      <c r="G24767" s="11"/>
    </row>
    <row r="24768" spans="7:7">
      <c r="G24768" s="11"/>
    </row>
    <row r="24769" spans="7:7">
      <c r="G24769" s="11"/>
    </row>
    <row r="24770" spans="7:7">
      <c r="G24770" s="11"/>
    </row>
    <row r="24771" spans="7:7">
      <c r="G24771" s="11"/>
    </row>
    <row r="24772" spans="7:7">
      <c r="G24772" s="11"/>
    </row>
    <row r="24773" spans="7:7">
      <c r="G24773" s="11"/>
    </row>
    <row r="24774" spans="7:7">
      <c r="G24774" s="11"/>
    </row>
    <row r="24775" spans="7:7">
      <c r="G24775" s="11"/>
    </row>
    <row r="24776" spans="7:7">
      <c r="G24776" s="11"/>
    </row>
    <row r="24777" spans="7:7">
      <c r="G24777" s="11"/>
    </row>
    <row r="24778" spans="7:7">
      <c r="G24778" s="11"/>
    </row>
    <row r="24779" spans="7:7">
      <c r="G24779" s="11"/>
    </row>
    <row r="24780" spans="7:7">
      <c r="G24780" s="11"/>
    </row>
    <row r="24781" spans="7:7">
      <c r="G24781" s="11"/>
    </row>
    <row r="24782" spans="7:7">
      <c r="G24782" s="11"/>
    </row>
    <row r="24783" spans="7:7">
      <c r="G24783" s="11"/>
    </row>
    <row r="24784" spans="7:7">
      <c r="G24784" s="11"/>
    </row>
    <row r="24785" spans="7:7">
      <c r="G24785" s="11"/>
    </row>
    <row r="24786" spans="7:7">
      <c r="G24786" s="11"/>
    </row>
    <row r="24787" spans="7:7">
      <c r="G24787" s="11"/>
    </row>
    <row r="24788" spans="7:7">
      <c r="G24788" s="11"/>
    </row>
    <row r="24789" spans="7:7">
      <c r="G24789" s="11"/>
    </row>
    <row r="24790" spans="7:7">
      <c r="G24790" s="11"/>
    </row>
    <row r="24791" spans="7:7">
      <c r="G24791" s="11"/>
    </row>
    <row r="24792" spans="7:7">
      <c r="G24792" s="11"/>
    </row>
    <row r="24793" spans="7:7">
      <c r="G24793" s="11"/>
    </row>
    <row r="24794" spans="7:7">
      <c r="G24794" s="11"/>
    </row>
    <row r="24795" spans="7:7">
      <c r="G24795" s="11"/>
    </row>
    <row r="24796" spans="7:7">
      <c r="G24796" s="11"/>
    </row>
    <row r="24797" spans="7:7">
      <c r="G24797" s="11"/>
    </row>
    <row r="24798" spans="7:7">
      <c r="G24798" s="11"/>
    </row>
    <row r="24799" spans="7:7">
      <c r="G24799" s="11"/>
    </row>
    <row r="24800" spans="7:7">
      <c r="G24800" s="11"/>
    </row>
    <row r="24801" spans="7:7">
      <c r="G24801" s="11"/>
    </row>
    <row r="24802" spans="7:7">
      <c r="G24802" s="11"/>
    </row>
    <row r="24803" spans="7:7">
      <c r="G24803" s="11"/>
    </row>
    <row r="24804" spans="7:7">
      <c r="G24804" s="11"/>
    </row>
    <row r="24805" spans="7:7">
      <c r="G24805" s="11"/>
    </row>
    <row r="24806" spans="7:7">
      <c r="G24806" s="11"/>
    </row>
    <row r="24807" spans="7:7">
      <c r="G24807" s="11"/>
    </row>
    <row r="24808" spans="7:7">
      <c r="G24808" s="11"/>
    </row>
    <row r="24809" spans="7:7">
      <c r="G24809" s="11"/>
    </row>
    <row r="24810" spans="7:7">
      <c r="G24810" s="11"/>
    </row>
    <row r="24811" spans="7:7">
      <c r="G24811" s="11"/>
    </row>
    <row r="24812" spans="7:7">
      <c r="G24812" s="11"/>
    </row>
    <row r="24813" spans="7:7">
      <c r="G24813" s="11"/>
    </row>
    <row r="24814" spans="7:7">
      <c r="G24814" s="11"/>
    </row>
    <row r="24815" spans="7:7">
      <c r="G24815" s="11"/>
    </row>
    <row r="24816" spans="7:7">
      <c r="G24816" s="11"/>
    </row>
    <row r="24817" spans="7:7">
      <c r="G24817" s="11"/>
    </row>
    <row r="24818" spans="7:7">
      <c r="G24818" s="11"/>
    </row>
    <row r="24819" spans="7:7">
      <c r="G24819" s="11"/>
    </row>
    <row r="24820" spans="7:7">
      <c r="G24820" s="11"/>
    </row>
    <row r="24821" spans="7:7">
      <c r="G24821" s="11"/>
    </row>
    <row r="24822" spans="7:7">
      <c r="G24822" s="11"/>
    </row>
    <row r="24823" spans="7:7">
      <c r="G24823" s="11"/>
    </row>
    <row r="24824" spans="7:7">
      <c r="G24824" s="11"/>
    </row>
    <row r="24825" spans="7:7">
      <c r="G24825" s="11"/>
    </row>
    <row r="24826" spans="7:7">
      <c r="G24826" s="11"/>
    </row>
    <row r="24827" spans="7:7">
      <c r="G24827" s="11"/>
    </row>
    <row r="24828" spans="7:7">
      <c r="G24828" s="11"/>
    </row>
    <row r="24829" spans="7:7">
      <c r="G24829" s="11"/>
    </row>
    <row r="24830" spans="7:7">
      <c r="G24830" s="11"/>
    </row>
    <row r="24831" spans="7:7">
      <c r="G24831" s="11"/>
    </row>
    <row r="24832" spans="7:7">
      <c r="G24832" s="11"/>
    </row>
    <row r="24833" spans="7:7">
      <c r="G24833" s="11"/>
    </row>
    <row r="24834" spans="7:7">
      <c r="G24834" s="11"/>
    </row>
    <row r="24835" spans="7:7">
      <c r="G24835" s="11"/>
    </row>
    <row r="24836" spans="7:7">
      <c r="G24836" s="11"/>
    </row>
    <row r="24837" spans="7:7">
      <c r="G24837" s="11"/>
    </row>
    <row r="24838" spans="7:7">
      <c r="G24838" s="11"/>
    </row>
    <row r="24839" spans="7:7">
      <c r="G24839" s="11"/>
    </row>
    <row r="24840" spans="7:7">
      <c r="G24840" s="11"/>
    </row>
    <row r="24841" spans="7:7">
      <c r="G24841" s="11"/>
    </row>
    <row r="24842" spans="7:7">
      <c r="G24842" s="11"/>
    </row>
    <row r="24843" spans="7:7">
      <c r="G24843" s="11"/>
    </row>
    <row r="24844" spans="7:7">
      <c r="G24844" s="11"/>
    </row>
    <row r="24845" spans="7:7">
      <c r="G24845" s="11"/>
    </row>
    <row r="24846" spans="7:7">
      <c r="G24846" s="11"/>
    </row>
    <row r="24847" spans="7:7">
      <c r="G24847" s="11"/>
    </row>
    <row r="24848" spans="7:7">
      <c r="G24848" s="11"/>
    </row>
    <row r="24849" spans="7:7">
      <c r="G24849" s="11"/>
    </row>
    <row r="24850" spans="7:7">
      <c r="G24850" s="11"/>
    </row>
    <row r="24851" spans="7:7">
      <c r="G24851" s="11"/>
    </row>
    <row r="24852" spans="7:7">
      <c r="G24852" s="11"/>
    </row>
    <row r="24853" spans="7:7">
      <c r="G24853" s="11"/>
    </row>
    <row r="24854" spans="7:7">
      <c r="G24854" s="11"/>
    </row>
    <row r="24855" spans="7:7">
      <c r="G24855" s="11"/>
    </row>
    <row r="24856" spans="7:7">
      <c r="G24856" s="11"/>
    </row>
    <row r="24857" spans="7:7">
      <c r="G24857" s="11"/>
    </row>
    <row r="24858" spans="7:7">
      <c r="G24858" s="11"/>
    </row>
    <row r="24859" spans="7:7">
      <c r="G24859" s="11"/>
    </row>
    <row r="24860" spans="7:7">
      <c r="G24860" s="11"/>
    </row>
    <row r="24861" spans="7:7">
      <c r="G24861" s="11"/>
    </row>
    <row r="24862" spans="7:7">
      <c r="G24862" s="11"/>
    </row>
    <row r="24863" spans="7:7">
      <c r="G24863" s="11"/>
    </row>
    <row r="24864" spans="7:7">
      <c r="G24864" s="11"/>
    </row>
    <row r="24865" spans="7:7">
      <c r="G24865" s="11"/>
    </row>
    <row r="24866" spans="7:7">
      <c r="G24866" s="11"/>
    </row>
    <row r="24867" spans="7:7">
      <c r="G24867" s="11"/>
    </row>
    <row r="24868" spans="7:7">
      <c r="G24868" s="11"/>
    </row>
    <row r="24869" spans="7:7">
      <c r="G24869" s="11"/>
    </row>
    <row r="24870" spans="7:7">
      <c r="G24870" s="11"/>
    </row>
    <row r="24871" spans="7:7">
      <c r="G24871" s="11"/>
    </row>
    <row r="24872" spans="7:7">
      <c r="G24872" s="11"/>
    </row>
    <row r="24873" spans="7:7">
      <c r="G24873" s="11"/>
    </row>
    <row r="24874" spans="7:7">
      <c r="G24874" s="11"/>
    </row>
    <row r="24875" spans="7:7">
      <c r="G24875" s="11"/>
    </row>
    <row r="24876" spans="7:7">
      <c r="G24876" s="11"/>
    </row>
    <row r="24877" spans="7:7">
      <c r="G24877" s="11"/>
    </row>
    <row r="24878" spans="7:7">
      <c r="G24878" s="11"/>
    </row>
    <row r="24879" spans="7:7">
      <c r="G24879" s="11"/>
    </row>
    <row r="24880" spans="7:7">
      <c r="G24880" s="11"/>
    </row>
    <row r="24881" spans="7:7">
      <c r="G24881" s="11"/>
    </row>
    <row r="24882" spans="7:7">
      <c r="G24882" s="11"/>
    </row>
    <row r="24883" spans="7:7">
      <c r="G24883" s="11"/>
    </row>
    <row r="24884" spans="7:7">
      <c r="G24884" s="11"/>
    </row>
    <row r="24885" spans="7:7">
      <c r="G24885" s="11"/>
    </row>
    <row r="24886" spans="7:7">
      <c r="G24886" s="11"/>
    </row>
    <row r="24887" spans="7:7">
      <c r="G24887" s="11"/>
    </row>
    <row r="24888" spans="7:7">
      <c r="G24888" s="11"/>
    </row>
    <row r="24889" spans="7:7">
      <c r="G24889" s="11"/>
    </row>
    <row r="24890" spans="7:7">
      <c r="G24890" s="11"/>
    </row>
    <row r="24891" spans="7:7">
      <c r="G24891" s="11"/>
    </row>
    <row r="24892" spans="7:7">
      <c r="G24892" s="11"/>
    </row>
    <row r="24893" spans="7:7">
      <c r="G24893" s="11"/>
    </row>
    <row r="24894" spans="7:7">
      <c r="G24894" s="11"/>
    </row>
    <row r="24895" spans="7:7">
      <c r="G24895" s="11"/>
    </row>
    <row r="24896" spans="7:7">
      <c r="G24896" s="11"/>
    </row>
    <row r="24897" spans="7:7">
      <c r="G24897" s="11"/>
    </row>
    <row r="24898" spans="7:7">
      <c r="G24898" s="11"/>
    </row>
    <row r="24899" spans="7:7">
      <c r="G24899" s="11"/>
    </row>
    <row r="24900" spans="7:7">
      <c r="G24900" s="11"/>
    </row>
    <row r="24901" spans="7:7">
      <c r="G24901" s="11"/>
    </row>
    <row r="24902" spans="7:7">
      <c r="G24902" s="11"/>
    </row>
    <row r="24903" spans="7:7">
      <c r="G24903" s="11"/>
    </row>
    <row r="24904" spans="7:7">
      <c r="G24904" s="11"/>
    </row>
    <row r="24905" spans="7:7">
      <c r="G24905" s="11"/>
    </row>
    <row r="24906" spans="7:7">
      <c r="G24906" s="11"/>
    </row>
    <row r="24907" spans="7:7">
      <c r="G24907" s="11"/>
    </row>
    <row r="24908" spans="7:7">
      <c r="G24908" s="11"/>
    </row>
    <row r="24909" spans="7:7">
      <c r="G24909" s="11"/>
    </row>
    <row r="24910" spans="7:7">
      <c r="G24910" s="11"/>
    </row>
    <row r="24911" spans="7:7">
      <c r="G24911" s="11"/>
    </row>
    <row r="24912" spans="7:7">
      <c r="G24912" s="11"/>
    </row>
    <row r="24913" spans="7:7">
      <c r="G24913" s="11"/>
    </row>
    <row r="24914" spans="7:7">
      <c r="G24914" s="11"/>
    </row>
    <row r="24915" spans="7:7">
      <c r="G24915" s="11"/>
    </row>
    <row r="24916" spans="7:7">
      <c r="G24916" s="11"/>
    </row>
    <row r="24917" spans="7:7">
      <c r="G24917" s="11"/>
    </row>
    <row r="24918" spans="7:7">
      <c r="G24918" s="11"/>
    </row>
    <row r="24919" spans="7:7">
      <c r="G24919" s="11"/>
    </row>
    <row r="24920" spans="7:7">
      <c r="G24920" s="11"/>
    </row>
    <row r="24921" spans="7:7">
      <c r="G24921" s="11"/>
    </row>
    <row r="24922" spans="7:7">
      <c r="G24922" s="11"/>
    </row>
    <row r="24923" spans="7:7">
      <c r="G24923" s="11"/>
    </row>
    <row r="24924" spans="7:7">
      <c r="G24924" s="11"/>
    </row>
    <row r="24925" spans="7:7">
      <c r="G24925" s="11"/>
    </row>
    <row r="24926" spans="7:7">
      <c r="G24926" s="11"/>
    </row>
    <row r="24927" spans="7:7">
      <c r="G24927" s="11"/>
    </row>
    <row r="24928" spans="7:7">
      <c r="G24928" s="11"/>
    </row>
    <row r="24929" spans="7:7">
      <c r="G24929" s="11"/>
    </row>
    <row r="24930" spans="7:7">
      <c r="G24930" s="11"/>
    </row>
    <row r="24931" spans="7:7">
      <c r="G24931" s="11"/>
    </row>
    <row r="24932" spans="7:7">
      <c r="G24932" s="11"/>
    </row>
    <row r="24933" spans="7:7">
      <c r="G24933" s="11"/>
    </row>
    <row r="24934" spans="7:7">
      <c r="G24934" s="11"/>
    </row>
    <row r="24935" spans="7:7">
      <c r="G24935" s="11"/>
    </row>
    <row r="24936" spans="7:7">
      <c r="G24936" s="11"/>
    </row>
    <row r="24937" spans="7:7">
      <c r="G24937" s="11"/>
    </row>
    <row r="24938" spans="7:7">
      <c r="G24938" s="11"/>
    </row>
    <row r="24939" spans="7:7">
      <c r="G24939" s="11"/>
    </row>
    <row r="24940" spans="7:7">
      <c r="G24940" s="11"/>
    </row>
    <row r="24941" spans="7:7">
      <c r="G24941" s="11"/>
    </row>
    <row r="24942" spans="7:7">
      <c r="G24942" s="11"/>
    </row>
    <row r="24943" spans="7:7">
      <c r="G24943" s="11"/>
    </row>
    <row r="24944" spans="7:7">
      <c r="G24944" s="11"/>
    </row>
    <row r="24945" spans="7:7">
      <c r="G24945" s="11"/>
    </row>
    <row r="24946" spans="7:7">
      <c r="G24946" s="11"/>
    </row>
    <row r="24947" spans="7:7">
      <c r="G24947" s="11"/>
    </row>
    <row r="24948" spans="7:7">
      <c r="G24948" s="11"/>
    </row>
    <row r="24949" spans="7:7">
      <c r="G24949" s="11"/>
    </row>
    <row r="24950" spans="7:7">
      <c r="G24950" s="11"/>
    </row>
    <row r="24951" spans="7:7">
      <c r="G24951" s="11"/>
    </row>
    <row r="24952" spans="7:7">
      <c r="G24952" s="11"/>
    </row>
    <row r="24953" spans="7:7">
      <c r="G24953" s="11"/>
    </row>
    <row r="24954" spans="7:7">
      <c r="G24954" s="11"/>
    </row>
    <row r="24955" spans="7:7">
      <c r="G24955" s="11"/>
    </row>
    <row r="24956" spans="7:7">
      <c r="G24956" s="11"/>
    </row>
    <row r="24957" spans="7:7">
      <c r="G24957" s="11"/>
    </row>
    <row r="24958" spans="7:7">
      <c r="G24958" s="11"/>
    </row>
    <row r="24959" spans="7:7">
      <c r="G24959" s="11"/>
    </row>
    <row r="24960" spans="7:7">
      <c r="G24960" s="11"/>
    </row>
    <row r="24961" spans="7:7">
      <c r="G24961" s="11"/>
    </row>
    <row r="24962" spans="7:7">
      <c r="G24962" s="11"/>
    </row>
    <row r="24963" spans="7:7">
      <c r="G24963" s="11"/>
    </row>
    <row r="24964" spans="7:7">
      <c r="G24964" s="11"/>
    </row>
    <row r="24965" spans="7:7">
      <c r="G24965" s="11"/>
    </row>
    <row r="24966" spans="7:7">
      <c r="G24966" s="11"/>
    </row>
    <row r="24967" spans="7:7">
      <c r="G24967" s="11"/>
    </row>
    <row r="24968" spans="7:7">
      <c r="G24968" s="11"/>
    </row>
    <row r="24969" spans="7:7">
      <c r="G24969" s="11"/>
    </row>
    <row r="24970" spans="7:7">
      <c r="G24970" s="11"/>
    </row>
    <row r="24971" spans="7:7">
      <c r="G24971" s="11"/>
    </row>
    <row r="24972" spans="7:7">
      <c r="G24972" s="11"/>
    </row>
    <row r="24973" spans="7:7">
      <c r="G24973" s="11"/>
    </row>
    <row r="24974" spans="7:7">
      <c r="G24974" s="11"/>
    </row>
    <row r="24975" spans="7:7">
      <c r="G24975" s="11"/>
    </row>
    <row r="24976" spans="7:7">
      <c r="G24976" s="11"/>
    </row>
    <row r="24977" spans="7:7">
      <c r="G24977" s="11"/>
    </row>
    <row r="24978" spans="7:7">
      <c r="G24978" s="11"/>
    </row>
    <row r="24979" spans="7:7">
      <c r="G24979" s="11"/>
    </row>
    <row r="24980" spans="7:7">
      <c r="G24980" s="11"/>
    </row>
    <row r="24981" spans="7:7">
      <c r="G24981" s="11"/>
    </row>
    <row r="24982" spans="7:7">
      <c r="G24982" s="11"/>
    </row>
    <row r="24983" spans="7:7">
      <c r="G24983" s="11"/>
    </row>
    <row r="24984" spans="7:7">
      <c r="G24984" s="11"/>
    </row>
    <row r="24985" spans="7:7">
      <c r="G24985" s="11"/>
    </row>
    <row r="24986" spans="7:7">
      <c r="G24986" s="11"/>
    </row>
    <row r="24987" spans="7:7">
      <c r="G24987" s="11"/>
    </row>
    <row r="24988" spans="7:7">
      <c r="G24988" s="11"/>
    </row>
    <row r="24989" spans="7:7">
      <c r="G24989" s="11"/>
    </row>
    <row r="24990" spans="7:7">
      <c r="G24990" s="11"/>
    </row>
    <row r="24991" spans="7:7">
      <c r="G24991" s="11"/>
    </row>
    <row r="24992" spans="7:7">
      <c r="G24992" s="11"/>
    </row>
    <row r="24993" spans="7:7">
      <c r="G24993" s="11"/>
    </row>
    <row r="24994" spans="7:7">
      <c r="G24994" s="11"/>
    </row>
    <row r="24995" spans="7:7">
      <c r="G24995" s="11"/>
    </row>
    <row r="24996" spans="7:7">
      <c r="G24996" s="11"/>
    </row>
    <row r="24997" spans="7:7">
      <c r="G24997" s="11"/>
    </row>
    <row r="24998" spans="7:7">
      <c r="G24998" s="11"/>
    </row>
    <row r="24999" spans="7:7">
      <c r="G24999" s="11"/>
    </row>
    <row r="25000" spans="7:7">
      <c r="G25000" s="11"/>
    </row>
    <row r="25001" spans="7:7">
      <c r="G25001" s="11"/>
    </row>
    <row r="25002" spans="7:7">
      <c r="G25002" s="11"/>
    </row>
    <row r="25003" spans="7:7">
      <c r="G25003" s="11"/>
    </row>
    <row r="25004" spans="7:7">
      <c r="G25004" s="11"/>
    </row>
    <row r="25005" spans="7:7">
      <c r="G25005" s="11"/>
    </row>
    <row r="25006" spans="7:7">
      <c r="G25006" s="11"/>
    </row>
    <row r="25007" spans="7:7">
      <c r="G25007" s="11"/>
    </row>
    <row r="25008" spans="7:7">
      <c r="G25008" s="11"/>
    </row>
    <row r="25009" spans="7:7">
      <c r="G25009" s="11"/>
    </row>
    <row r="25010" spans="7:7">
      <c r="G25010" s="11"/>
    </row>
    <row r="25011" spans="7:7">
      <c r="G25011" s="11"/>
    </row>
    <row r="25012" spans="7:7">
      <c r="G25012" s="11"/>
    </row>
    <row r="25013" spans="7:7">
      <c r="G25013" s="11"/>
    </row>
    <row r="25014" spans="7:7">
      <c r="G25014" s="11"/>
    </row>
    <row r="25015" spans="7:7">
      <c r="G25015" s="11"/>
    </row>
    <row r="25016" spans="7:7">
      <c r="G25016" s="11"/>
    </row>
    <row r="25017" spans="7:7">
      <c r="G25017" s="11"/>
    </row>
    <row r="25018" spans="7:7">
      <c r="G25018" s="11"/>
    </row>
    <row r="25019" spans="7:7">
      <c r="G25019" s="11"/>
    </row>
    <row r="25020" spans="7:7">
      <c r="G25020" s="11"/>
    </row>
    <row r="25021" spans="7:7">
      <c r="G25021" s="11"/>
    </row>
    <row r="25022" spans="7:7">
      <c r="G25022" s="11"/>
    </row>
    <row r="25023" spans="7:7">
      <c r="G25023" s="11"/>
    </row>
    <row r="25024" spans="7:7">
      <c r="G25024" s="11"/>
    </row>
    <row r="25025" spans="7:7">
      <c r="G25025" s="11"/>
    </row>
    <row r="25026" spans="7:7">
      <c r="G25026" s="11"/>
    </row>
    <row r="25027" spans="7:7">
      <c r="G25027" s="11"/>
    </row>
    <row r="25028" spans="7:7">
      <c r="G25028" s="11"/>
    </row>
    <row r="25029" spans="7:7">
      <c r="G25029" s="11"/>
    </row>
    <row r="25030" spans="7:7">
      <c r="G25030" s="11"/>
    </row>
    <row r="25031" spans="7:7">
      <c r="G25031" s="11"/>
    </row>
    <row r="25032" spans="7:7">
      <c r="G25032" s="11"/>
    </row>
    <row r="25033" spans="7:7">
      <c r="G25033" s="11"/>
    </row>
    <row r="25034" spans="7:7">
      <c r="G25034" s="11"/>
    </row>
    <row r="25035" spans="7:7">
      <c r="G25035" s="11"/>
    </row>
    <row r="25036" spans="7:7">
      <c r="G25036" s="11"/>
    </row>
    <row r="25037" spans="7:7">
      <c r="G25037" s="11"/>
    </row>
    <row r="25038" spans="7:7">
      <c r="G25038" s="11"/>
    </row>
    <row r="25039" spans="7:7">
      <c r="G25039" s="11"/>
    </row>
    <row r="25040" spans="7:7">
      <c r="G25040" s="11"/>
    </row>
    <row r="25041" spans="7:7">
      <c r="G25041" s="11"/>
    </row>
    <row r="25042" spans="7:7">
      <c r="G25042" s="11"/>
    </row>
    <row r="25043" spans="7:7">
      <c r="G25043" s="11"/>
    </row>
    <row r="25044" spans="7:7">
      <c r="G25044" s="11"/>
    </row>
    <row r="25045" spans="7:7">
      <c r="G25045" s="11"/>
    </row>
    <row r="25046" spans="7:7">
      <c r="G25046" s="11"/>
    </row>
    <row r="25047" spans="7:7">
      <c r="G25047" s="11"/>
    </row>
    <row r="25048" spans="7:7">
      <c r="G25048" s="11"/>
    </row>
    <row r="25049" spans="7:7">
      <c r="G25049" s="11"/>
    </row>
    <row r="25050" spans="7:7">
      <c r="G25050" s="11"/>
    </row>
    <row r="25051" spans="7:7">
      <c r="G25051" s="11"/>
    </row>
    <row r="25052" spans="7:7">
      <c r="G25052" s="11"/>
    </row>
    <row r="25053" spans="7:7">
      <c r="G25053" s="11"/>
    </row>
    <row r="25054" spans="7:7">
      <c r="G25054" s="11"/>
    </row>
    <row r="25055" spans="7:7">
      <c r="G25055" s="11"/>
    </row>
    <row r="25056" spans="7:7">
      <c r="G25056" s="11"/>
    </row>
    <row r="25057" spans="7:7">
      <c r="G25057" s="11"/>
    </row>
    <row r="25058" spans="7:7">
      <c r="G25058" s="11"/>
    </row>
    <row r="25059" spans="7:7">
      <c r="G25059" s="11"/>
    </row>
    <row r="25060" spans="7:7">
      <c r="G25060" s="11"/>
    </row>
    <row r="25061" spans="7:7">
      <c r="G25061" s="11"/>
    </row>
    <row r="25062" spans="7:7">
      <c r="G25062" s="11"/>
    </row>
    <row r="25063" spans="7:7">
      <c r="G25063" s="11"/>
    </row>
    <row r="25064" spans="7:7">
      <c r="G25064" s="11"/>
    </row>
    <row r="25065" spans="7:7">
      <c r="G25065" s="11"/>
    </row>
    <row r="25066" spans="7:7">
      <c r="G25066" s="11"/>
    </row>
    <row r="25067" spans="7:7">
      <c r="G25067" s="11"/>
    </row>
    <row r="25068" spans="7:7">
      <c r="G25068" s="11"/>
    </row>
    <row r="25069" spans="7:7">
      <c r="G25069" s="11"/>
    </row>
    <row r="25070" spans="7:7">
      <c r="G25070" s="11"/>
    </row>
    <row r="25071" spans="7:7">
      <c r="G25071" s="11"/>
    </row>
    <row r="25072" spans="7:7">
      <c r="G25072" s="11"/>
    </row>
    <row r="25073" spans="7:7">
      <c r="G25073" s="11"/>
    </row>
    <row r="25074" spans="7:7">
      <c r="G25074" s="11"/>
    </row>
    <row r="25075" spans="7:7">
      <c r="G25075" s="11"/>
    </row>
    <row r="25076" spans="7:7">
      <c r="G25076" s="11"/>
    </row>
    <row r="25077" spans="7:7">
      <c r="G25077" s="11"/>
    </row>
    <row r="25078" spans="7:7">
      <c r="G25078" s="11"/>
    </row>
    <row r="25079" spans="7:7">
      <c r="G25079" s="11"/>
    </row>
    <row r="25080" spans="7:7">
      <c r="G25080" s="11"/>
    </row>
    <row r="25081" spans="7:7">
      <c r="G25081" s="11"/>
    </row>
    <row r="25082" spans="7:7">
      <c r="G25082" s="11"/>
    </row>
    <row r="25083" spans="7:7">
      <c r="G25083" s="11"/>
    </row>
    <row r="25084" spans="7:7">
      <c r="G25084" s="11"/>
    </row>
    <row r="25085" spans="7:7">
      <c r="G25085" s="11"/>
    </row>
    <row r="25086" spans="7:7">
      <c r="G25086" s="11"/>
    </row>
    <row r="25087" spans="7:7">
      <c r="G25087" s="11"/>
    </row>
    <row r="25088" spans="7:7">
      <c r="G25088" s="11"/>
    </row>
    <row r="25089" spans="7:7">
      <c r="G25089" s="11"/>
    </row>
    <row r="25090" spans="7:7">
      <c r="G25090" s="11"/>
    </row>
    <row r="25091" spans="7:7">
      <c r="G25091" s="11"/>
    </row>
    <row r="25092" spans="7:7">
      <c r="G25092" s="11"/>
    </row>
    <row r="25093" spans="7:7">
      <c r="G25093" s="11"/>
    </row>
    <row r="25094" spans="7:7">
      <c r="G25094" s="11"/>
    </row>
    <row r="25095" spans="7:7">
      <c r="G25095" s="11"/>
    </row>
    <row r="25096" spans="7:7">
      <c r="G25096" s="11"/>
    </row>
    <row r="25097" spans="7:7">
      <c r="G25097" s="11"/>
    </row>
    <row r="25098" spans="7:7">
      <c r="G25098" s="11"/>
    </row>
    <row r="25099" spans="7:7">
      <c r="G25099" s="11"/>
    </row>
    <row r="25100" spans="7:7">
      <c r="G25100" s="11"/>
    </row>
    <row r="25101" spans="7:7">
      <c r="G25101" s="11"/>
    </row>
    <row r="25102" spans="7:7">
      <c r="G25102" s="11"/>
    </row>
    <row r="25103" spans="7:7">
      <c r="G25103" s="11"/>
    </row>
    <row r="25104" spans="7:7">
      <c r="G25104" s="11"/>
    </row>
    <row r="25105" spans="7:7">
      <c r="G25105" s="11"/>
    </row>
    <row r="25106" spans="7:7">
      <c r="G25106" s="11"/>
    </row>
    <row r="25107" spans="7:7">
      <c r="G25107" s="11"/>
    </row>
    <row r="25108" spans="7:7">
      <c r="G25108" s="11"/>
    </row>
    <row r="25109" spans="7:7">
      <c r="G25109" s="11"/>
    </row>
    <row r="25110" spans="7:7">
      <c r="G25110" s="11"/>
    </row>
    <row r="25111" spans="7:7">
      <c r="G25111" s="11"/>
    </row>
    <row r="25112" spans="7:7">
      <c r="G25112" s="11"/>
    </row>
    <row r="25113" spans="7:7">
      <c r="G25113" s="11"/>
    </row>
    <row r="25114" spans="7:7">
      <c r="G25114" s="11"/>
    </row>
    <row r="25115" spans="7:7">
      <c r="G25115" s="11"/>
    </row>
    <row r="25116" spans="7:7">
      <c r="G25116" s="11"/>
    </row>
    <row r="25117" spans="7:7">
      <c r="G25117" s="11"/>
    </row>
    <row r="25118" spans="7:7">
      <c r="G25118" s="11"/>
    </row>
    <row r="25119" spans="7:7">
      <c r="G25119" s="11"/>
    </row>
    <row r="25120" spans="7:7">
      <c r="G25120" s="11"/>
    </row>
    <row r="25121" spans="7:7">
      <c r="G25121" s="11"/>
    </row>
    <row r="25122" spans="7:7">
      <c r="G25122" s="11"/>
    </row>
    <row r="25123" spans="7:7">
      <c r="G25123" s="11"/>
    </row>
    <row r="25124" spans="7:7">
      <c r="G25124" s="11"/>
    </row>
    <row r="25125" spans="7:7">
      <c r="G25125" s="11"/>
    </row>
    <row r="25126" spans="7:7">
      <c r="G25126" s="11"/>
    </row>
    <row r="25127" spans="7:7">
      <c r="G25127" s="11"/>
    </row>
    <row r="25128" spans="7:7">
      <c r="G25128" s="11"/>
    </row>
    <row r="25129" spans="7:7">
      <c r="G25129" s="11"/>
    </row>
    <row r="25130" spans="7:7">
      <c r="G25130" s="11"/>
    </row>
    <row r="25131" spans="7:7">
      <c r="G25131" s="11"/>
    </row>
    <row r="25132" spans="7:7">
      <c r="G25132" s="11"/>
    </row>
    <row r="25133" spans="7:7">
      <c r="G25133" s="11"/>
    </row>
    <row r="25134" spans="7:7">
      <c r="G25134" s="11"/>
    </row>
    <row r="25135" spans="7:7">
      <c r="G25135" s="11"/>
    </row>
    <row r="25136" spans="7:7">
      <c r="G25136" s="11"/>
    </row>
    <row r="25137" spans="7:7">
      <c r="G25137" s="11"/>
    </row>
    <row r="25138" spans="7:7">
      <c r="G25138" s="11"/>
    </row>
    <row r="25139" spans="7:7">
      <c r="G25139" s="11"/>
    </row>
    <row r="25140" spans="7:7">
      <c r="G25140" s="11"/>
    </row>
    <row r="25141" spans="7:7">
      <c r="G25141" s="11"/>
    </row>
    <row r="25142" spans="7:7">
      <c r="G25142" s="11"/>
    </row>
    <row r="25143" spans="7:7">
      <c r="G25143" s="11"/>
    </row>
    <row r="25144" spans="7:7">
      <c r="G25144" s="11"/>
    </row>
    <row r="25145" spans="7:7">
      <c r="G25145" s="11"/>
    </row>
    <row r="25146" spans="7:7">
      <c r="G25146" s="11"/>
    </row>
    <row r="25147" spans="7:7">
      <c r="G25147" s="11"/>
    </row>
    <row r="25148" spans="7:7">
      <c r="G25148" s="11"/>
    </row>
    <row r="25149" spans="7:7">
      <c r="G25149" s="11"/>
    </row>
    <row r="25150" spans="7:7">
      <c r="G25150" s="11"/>
    </row>
    <row r="25151" spans="7:7">
      <c r="G25151" s="11"/>
    </row>
    <row r="25152" spans="7:7">
      <c r="G25152" s="11"/>
    </row>
    <row r="25153" spans="7:7">
      <c r="G25153" s="11"/>
    </row>
    <row r="25154" spans="7:7">
      <c r="G25154" s="11"/>
    </row>
    <row r="25155" spans="7:7">
      <c r="G25155" s="11"/>
    </row>
    <row r="25156" spans="7:7">
      <c r="G25156" s="11"/>
    </row>
    <row r="25157" spans="7:7">
      <c r="G25157" s="11"/>
    </row>
    <row r="25158" spans="7:7">
      <c r="G25158" s="11"/>
    </row>
    <row r="25159" spans="7:7">
      <c r="G25159" s="11"/>
    </row>
    <row r="25160" spans="7:7">
      <c r="G25160" s="11"/>
    </row>
    <row r="25161" spans="7:7">
      <c r="G25161" s="11"/>
    </row>
    <row r="25162" spans="7:7">
      <c r="G25162" s="11"/>
    </row>
    <row r="25163" spans="7:7">
      <c r="G25163" s="11"/>
    </row>
    <row r="25164" spans="7:7">
      <c r="G25164" s="11"/>
    </row>
    <row r="25165" spans="7:7">
      <c r="G25165" s="11"/>
    </row>
    <row r="25166" spans="7:7">
      <c r="G25166" s="11"/>
    </row>
    <row r="25167" spans="7:7">
      <c r="G25167" s="11"/>
    </row>
    <row r="25168" spans="7:7">
      <c r="G25168" s="11"/>
    </row>
    <row r="25169" spans="7:7">
      <c r="G25169" s="11"/>
    </row>
    <row r="25170" spans="7:7">
      <c r="G25170" s="11"/>
    </row>
    <row r="25171" spans="7:7">
      <c r="G25171" s="11"/>
    </row>
    <row r="25172" spans="7:7">
      <c r="G25172" s="11"/>
    </row>
    <row r="25173" spans="7:7">
      <c r="G25173" s="11"/>
    </row>
    <row r="25174" spans="7:7">
      <c r="G25174" s="11"/>
    </row>
    <row r="25175" spans="7:7">
      <c r="G25175" s="11"/>
    </row>
    <row r="25176" spans="7:7">
      <c r="G25176" s="11"/>
    </row>
    <row r="25177" spans="7:7">
      <c r="G25177" s="11"/>
    </row>
    <row r="25178" spans="7:7">
      <c r="G25178" s="11"/>
    </row>
    <row r="25179" spans="7:7">
      <c r="G25179" s="11"/>
    </row>
    <row r="25180" spans="7:7">
      <c r="G25180" s="11"/>
    </row>
    <row r="25181" spans="7:7">
      <c r="G25181" s="11"/>
    </row>
    <row r="25182" spans="7:7">
      <c r="G25182" s="11"/>
    </row>
    <row r="25183" spans="7:7">
      <c r="G25183" s="11"/>
    </row>
    <row r="25184" spans="7:7">
      <c r="G25184" s="11"/>
    </row>
    <row r="25185" spans="7:7">
      <c r="G25185" s="11"/>
    </row>
    <row r="25186" spans="7:7">
      <c r="G25186" s="11"/>
    </row>
    <row r="25187" spans="7:7">
      <c r="G25187" s="11"/>
    </row>
    <row r="25188" spans="7:7">
      <c r="G25188" s="11"/>
    </row>
    <row r="25189" spans="7:7">
      <c r="G25189" s="11"/>
    </row>
    <row r="25190" spans="7:7">
      <c r="G25190" s="11"/>
    </row>
    <row r="25191" spans="7:7">
      <c r="G25191" s="11"/>
    </row>
    <row r="25192" spans="7:7">
      <c r="G25192" s="11"/>
    </row>
    <row r="25193" spans="7:7">
      <c r="G25193" s="11"/>
    </row>
    <row r="25194" spans="7:7">
      <c r="G25194" s="11"/>
    </row>
    <row r="25195" spans="7:7">
      <c r="G25195" s="11"/>
    </row>
    <row r="25196" spans="7:7">
      <c r="G25196" s="11"/>
    </row>
    <row r="25197" spans="7:7">
      <c r="G25197" s="11"/>
    </row>
    <row r="25198" spans="7:7">
      <c r="G25198" s="11"/>
    </row>
    <row r="25199" spans="7:7">
      <c r="G25199" s="11"/>
    </row>
    <row r="25200" spans="7:7">
      <c r="G25200" s="11"/>
    </row>
    <row r="25201" spans="7:7">
      <c r="G25201" s="11"/>
    </row>
    <row r="25202" spans="7:7">
      <c r="G25202" s="11"/>
    </row>
    <row r="25203" spans="7:7">
      <c r="G25203" s="11"/>
    </row>
    <row r="25204" spans="7:7">
      <c r="G25204" s="11"/>
    </row>
    <row r="25205" spans="7:7">
      <c r="G25205" s="11"/>
    </row>
    <row r="25206" spans="7:7">
      <c r="G25206" s="11"/>
    </row>
    <row r="25207" spans="7:7">
      <c r="G25207" s="11"/>
    </row>
    <row r="25208" spans="7:7">
      <c r="G25208" s="11"/>
    </row>
    <row r="25209" spans="7:7">
      <c r="G25209" s="11"/>
    </row>
    <row r="25210" spans="7:7">
      <c r="G25210" s="11"/>
    </row>
    <row r="25211" spans="7:7">
      <c r="G25211" s="11"/>
    </row>
    <row r="25212" spans="7:7">
      <c r="G25212" s="11"/>
    </row>
    <row r="25213" spans="7:7">
      <c r="G25213" s="11"/>
    </row>
    <row r="25214" spans="7:7">
      <c r="G25214" s="11"/>
    </row>
    <row r="25215" spans="7:7">
      <c r="G25215" s="11"/>
    </row>
    <row r="25216" spans="7:7">
      <c r="G25216" s="11"/>
    </row>
    <row r="25217" spans="7:7">
      <c r="G25217" s="11"/>
    </row>
    <row r="25218" spans="7:7">
      <c r="G25218" s="11"/>
    </row>
    <row r="25219" spans="7:7">
      <c r="G25219" s="11"/>
    </row>
    <row r="25220" spans="7:7">
      <c r="G25220" s="11"/>
    </row>
    <row r="25221" spans="7:7">
      <c r="G25221" s="11"/>
    </row>
    <row r="25222" spans="7:7">
      <c r="G25222" s="11"/>
    </row>
    <row r="25223" spans="7:7">
      <c r="G25223" s="11"/>
    </row>
    <row r="25224" spans="7:7">
      <c r="G25224" s="11"/>
    </row>
    <row r="25225" spans="7:7">
      <c r="G25225" s="11"/>
    </row>
    <row r="25226" spans="7:7">
      <c r="G25226" s="11"/>
    </row>
    <row r="25227" spans="7:7">
      <c r="G25227" s="11"/>
    </row>
    <row r="25228" spans="7:7">
      <c r="G25228" s="11"/>
    </row>
    <row r="25229" spans="7:7">
      <c r="G25229" s="11"/>
    </row>
    <row r="25230" spans="7:7">
      <c r="G25230" s="11"/>
    </row>
    <row r="25231" spans="7:7">
      <c r="G25231" s="11"/>
    </row>
    <row r="25232" spans="7:7">
      <c r="G25232" s="11"/>
    </row>
    <row r="25233" spans="7:7">
      <c r="G25233" s="11"/>
    </row>
    <row r="25234" spans="7:7">
      <c r="G25234" s="11"/>
    </row>
    <row r="25235" spans="7:7">
      <c r="G25235" s="11"/>
    </row>
    <row r="25236" spans="7:7">
      <c r="G25236" s="11"/>
    </row>
    <row r="25237" spans="7:7">
      <c r="G25237" s="11"/>
    </row>
    <row r="25238" spans="7:7">
      <c r="G25238" s="11"/>
    </row>
    <row r="25239" spans="7:7">
      <c r="G25239" s="11"/>
    </row>
    <row r="25240" spans="7:7">
      <c r="G25240" s="11"/>
    </row>
    <row r="25241" spans="7:7">
      <c r="G25241" s="11"/>
    </row>
    <row r="25242" spans="7:7">
      <c r="G25242" s="11"/>
    </row>
    <row r="25243" spans="7:7">
      <c r="G25243" s="11"/>
    </row>
    <row r="25244" spans="7:7">
      <c r="G25244" s="11"/>
    </row>
    <row r="25245" spans="7:7">
      <c r="G25245" s="11"/>
    </row>
    <row r="25246" spans="7:7">
      <c r="G25246" s="11"/>
    </row>
    <row r="25247" spans="7:7">
      <c r="G25247" s="11"/>
    </row>
    <row r="25248" spans="7:7">
      <c r="G25248" s="11"/>
    </row>
    <row r="25249" spans="7:7">
      <c r="G25249" s="11"/>
    </row>
    <row r="25250" spans="7:7">
      <c r="G25250" s="11"/>
    </row>
    <row r="25251" spans="7:7">
      <c r="G25251" s="11"/>
    </row>
    <row r="25252" spans="7:7">
      <c r="G25252" s="11"/>
    </row>
    <row r="25253" spans="7:7">
      <c r="G25253" s="11"/>
    </row>
    <row r="25254" spans="7:7">
      <c r="G25254" s="11"/>
    </row>
    <row r="25255" spans="7:7">
      <c r="G25255" s="11"/>
    </row>
    <row r="25256" spans="7:7">
      <c r="G25256" s="11"/>
    </row>
    <row r="25257" spans="7:7">
      <c r="G25257" s="11"/>
    </row>
    <row r="25258" spans="7:7">
      <c r="G25258" s="11"/>
    </row>
    <row r="25259" spans="7:7">
      <c r="G25259" s="11"/>
    </row>
    <row r="25260" spans="7:7">
      <c r="G25260" s="11"/>
    </row>
    <row r="25261" spans="7:7">
      <c r="G25261" s="11"/>
    </row>
    <row r="25262" spans="7:7">
      <c r="G25262" s="11"/>
    </row>
    <row r="25263" spans="7:7">
      <c r="G25263" s="11"/>
    </row>
    <row r="25264" spans="7:7">
      <c r="G25264" s="11"/>
    </row>
    <row r="25265" spans="7:7">
      <c r="G25265" s="11"/>
    </row>
    <row r="25266" spans="7:7">
      <c r="G25266" s="11"/>
    </row>
    <row r="25267" spans="7:7">
      <c r="G25267" s="11"/>
    </row>
    <row r="25268" spans="7:7">
      <c r="G25268" s="11"/>
    </row>
    <row r="25269" spans="7:7">
      <c r="G25269" s="11"/>
    </row>
    <row r="25270" spans="7:7">
      <c r="G25270" s="11"/>
    </row>
    <row r="25271" spans="7:7">
      <c r="G25271" s="11"/>
    </row>
    <row r="25272" spans="7:7">
      <c r="G25272" s="11"/>
    </row>
    <row r="25273" spans="7:7">
      <c r="G25273" s="11"/>
    </row>
    <row r="25274" spans="7:7">
      <c r="G25274" s="11"/>
    </row>
    <row r="25275" spans="7:7">
      <c r="G25275" s="11"/>
    </row>
    <row r="25276" spans="7:7">
      <c r="G25276" s="11"/>
    </row>
    <row r="25277" spans="7:7">
      <c r="G25277" s="11"/>
    </row>
    <row r="25278" spans="7:7">
      <c r="G25278" s="11"/>
    </row>
    <row r="25279" spans="7:7">
      <c r="G25279" s="11"/>
    </row>
    <row r="25280" spans="7:7">
      <c r="G25280" s="11"/>
    </row>
    <row r="25281" spans="7:7">
      <c r="G25281" s="11"/>
    </row>
    <row r="25282" spans="7:7">
      <c r="G25282" s="11"/>
    </row>
    <row r="25283" spans="7:7">
      <c r="G25283" s="11"/>
    </row>
    <row r="25284" spans="7:7">
      <c r="G25284" s="11"/>
    </row>
    <row r="25285" spans="7:7">
      <c r="G25285" s="11"/>
    </row>
    <row r="25286" spans="7:7">
      <c r="G25286" s="11"/>
    </row>
    <row r="25287" spans="7:7">
      <c r="G25287" s="11"/>
    </row>
    <row r="25288" spans="7:7">
      <c r="G25288" s="11"/>
    </row>
    <row r="25289" spans="7:7">
      <c r="G25289" s="11"/>
    </row>
    <row r="25290" spans="7:7">
      <c r="G25290" s="11"/>
    </row>
    <row r="25291" spans="7:7">
      <c r="G25291" s="11"/>
    </row>
    <row r="25292" spans="7:7">
      <c r="G25292" s="11"/>
    </row>
    <row r="25293" spans="7:7">
      <c r="G25293" s="11"/>
    </row>
    <row r="25294" spans="7:7">
      <c r="G25294" s="11"/>
    </row>
    <row r="25295" spans="7:7">
      <c r="G25295" s="11"/>
    </row>
    <row r="25296" spans="7:7">
      <c r="G25296" s="11"/>
    </row>
    <row r="25297" spans="7:7">
      <c r="G25297" s="11"/>
    </row>
    <row r="25298" spans="7:7">
      <c r="G25298" s="11"/>
    </row>
    <row r="25299" spans="7:7">
      <c r="G25299" s="11"/>
    </row>
    <row r="25300" spans="7:7">
      <c r="G25300" s="11"/>
    </row>
    <row r="25301" spans="7:7">
      <c r="G25301" s="11"/>
    </row>
    <row r="25302" spans="7:7">
      <c r="G25302" s="11"/>
    </row>
    <row r="25303" spans="7:7">
      <c r="G25303" s="11"/>
    </row>
    <row r="25304" spans="7:7">
      <c r="G25304" s="11"/>
    </row>
    <row r="25305" spans="7:7">
      <c r="G25305" s="11"/>
    </row>
    <row r="25306" spans="7:7">
      <c r="G25306" s="11"/>
    </row>
    <row r="25307" spans="7:7">
      <c r="G25307" s="11"/>
    </row>
    <row r="25308" spans="7:7">
      <c r="G25308" s="11"/>
    </row>
    <row r="25309" spans="7:7">
      <c r="G25309" s="11"/>
    </row>
    <row r="25310" spans="7:7">
      <c r="G25310" s="11"/>
    </row>
    <row r="25311" spans="7:7">
      <c r="G25311" s="11"/>
    </row>
    <row r="25312" spans="7:7">
      <c r="G25312" s="11"/>
    </row>
    <row r="25313" spans="7:7">
      <c r="G25313" s="11"/>
    </row>
    <row r="25314" spans="7:7">
      <c r="G25314" s="11"/>
    </row>
    <row r="25315" spans="7:7">
      <c r="G25315" s="11"/>
    </row>
    <row r="25316" spans="7:7">
      <c r="G25316" s="11"/>
    </row>
    <row r="25317" spans="7:7">
      <c r="G25317" s="11"/>
    </row>
    <row r="25318" spans="7:7">
      <c r="G25318" s="11"/>
    </row>
    <row r="25319" spans="7:7">
      <c r="G25319" s="11"/>
    </row>
    <row r="25320" spans="7:7">
      <c r="G25320" s="11"/>
    </row>
    <row r="25321" spans="7:7">
      <c r="G25321" s="11"/>
    </row>
    <row r="25322" spans="7:7">
      <c r="G25322" s="11"/>
    </row>
    <row r="25323" spans="7:7">
      <c r="G25323" s="11"/>
    </row>
    <row r="25324" spans="7:7">
      <c r="G25324" s="11"/>
    </row>
    <row r="25325" spans="7:7">
      <c r="G25325" s="11"/>
    </row>
    <row r="25326" spans="7:7">
      <c r="G25326" s="11"/>
    </row>
    <row r="25327" spans="7:7">
      <c r="G25327" s="11"/>
    </row>
    <row r="25328" spans="7:7">
      <c r="G25328" s="11"/>
    </row>
    <row r="25329" spans="7:7">
      <c r="G25329" s="11"/>
    </row>
    <row r="25330" spans="7:7">
      <c r="G25330" s="11"/>
    </row>
    <row r="25331" spans="7:7">
      <c r="G25331" s="11"/>
    </row>
    <row r="25332" spans="7:7">
      <c r="G25332" s="11"/>
    </row>
    <row r="25333" spans="7:7">
      <c r="G25333" s="11"/>
    </row>
    <row r="25334" spans="7:7">
      <c r="G25334" s="11"/>
    </row>
    <row r="25335" spans="7:7">
      <c r="G25335" s="11"/>
    </row>
    <row r="25336" spans="7:7">
      <c r="G25336" s="11"/>
    </row>
    <row r="25337" spans="7:7">
      <c r="G25337" s="11"/>
    </row>
    <row r="25338" spans="7:7">
      <c r="G25338" s="11"/>
    </row>
    <row r="25339" spans="7:7">
      <c r="G25339" s="11"/>
    </row>
    <row r="25340" spans="7:7">
      <c r="G25340" s="11"/>
    </row>
    <row r="25341" spans="7:7">
      <c r="G25341" s="11"/>
    </row>
    <row r="25342" spans="7:7">
      <c r="G25342" s="11"/>
    </row>
    <row r="25343" spans="7:7">
      <c r="G25343" s="11"/>
    </row>
    <row r="25344" spans="7:7">
      <c r="G25344" s="11"/>
    </row>
    <row r="25345" spans="7:7">
      <c r="G25345" s="11"/>
    </row>
    <row r="25346" spans="7:7">
      <c r="G25346" s="11"/>
    </row>
    <row r="25347" spans="7:7">
      <c r="G25347" s="11"/>
    </row>
    <row r="25348" spans="7:7">
      <c r="G25348" s="11"/>
    </row>
    <row r="25349" spans="7:7">
      <c r="G25349" s="11"/>
    </row>
    <row r="25350" spans="7:7">
      <c r="G25350" s="11"/>
    </row>
    <row r="25351" spans="7:7">
      <c r="G25351" s="11"/>
    </row>
    <row r="25352" spans="7:7">
      <c r="G25352" s="11"/>
    </row>
    <row r="25353" spans="7:7">
      <c r="G25353" s="11"/>
    </row>
    <row r="25354" spans="7:7">
      <c r="G25354" s="11"/>
    </row>
    <row r="25355" spans="7:7">
      <c r="G25355" s="11"/>
    </row>
    <row r="25356" spans="7:7">
      <c r="G25356" s="11"/>
    </row>
    <row r="25357" spans="7:7">
      <c r="G25357" s="11"/>
    </row>
    <row r="25358" spans="7:7">
      <c r="G25358" s="11"/>
    </row>
    <row r="25359" spans="7:7">
      <c r="G25359" s="11"/>
    </row>
    <row r="25360" spans="7:7">
      <c r="G25360" s="11"/>
    </row>
    <row r="25361" spans="7:7">
      <c r="G25361" s="11"/>
    </row>
    <row r="25362" spans="7:7">
      <c r="G25362" s="11"/>
    </row>
    <row r="25363" spans="7:7">
      <c r="G25363" s="11"/>
    </row>
    <row r="25364" spans="7:7">
      <c r="G25364" s="11"/>
    </row>
    <row r="25365" spans="7:7">
      <c r="G25365" s="11"/>
    </row>
    <row r="25366" spans="7:7">
      <c r="G25366" s="11"/>
    </row>
    <row r="25367" spans="7:7">
      <c r="G25367" s="11"/>
    </row>
    <row r="25368" spans="7:7">
      <c r="G25368" s="11"/>
    </row>
    <row r="25369" spans="7:7">
      <c r="G25369" s="11"/>
    </row>
    <row r="25370" spans="7:7">
      <c r="G25370" s="11"/>
    </row>
    <row r="25371" spans="7:7">
      <c r="G25371" s="11"/>
    </row>
    <row r="25372" spans="7:7">
      <c r="G25372" s="11"/>
    </row>
    <row r="25373" spans="7:7">
      <c r="G25373" s="11"/>
    </row>
    <row r="25374" spans="7:7">
      <c r="G25374" s="11"/>
    </row>
    <row r="25375" spans="7:7">
      <c r="G25375" s="11"/>
    </row>
    <row r="25376" spans="7:7">
      <c r="G25376" s="11"/>
    </row>
    <row r="25377" spans="7:7">
      <c r="G25377" s="11"/>
    </row>
    <row r="25378" spans="7:7">
      <c r="G25378" s="11"/>
    </row>
    <row r="25379" spans="7:7">
      <c r="G25379" s="11"/>
    </row>
    <row r="25380" spans="7:7">
      <c r="G25380" s="11"/>
    </row>
    <row r="25381" spans="7:7">
      <c r="G25381" s="11"/>
    </row>
    <row r="25382" spans="7:7">
      <c r="G25382" s="11"/>
    </row>
    <row r="25383" spans="7:7">
      <c r="G25383" s="11"/>
    </row>
    <row r="25384" spans="7:7">
      <c r="G25384" s="11"/>
    </row>
    <row r="25385" spans="7:7">
      <c r="G25385" s="11"/>
    </row>
    <row r="25386" spans="7:7">
      <c r="G25386" s="11"/>
    </row>
    <row r="25387" spans="7:7">
      <c r="G25387" s="11"/>
    </row>
    <row r="25388" spans="7:7">
      <c r="G25388" s="11"/>
    </row>
    <row r="25389" spans="7:7">
      <c r="G25389" s="11"/>
    </row>
    <row r="25390" spans="7:7">
      <c r="G25390" s="11"/>
    </row>
    <row r="25391" spans="7:7">
      <c r="G25391" s="11"/>
    </row>
    <row r="25392" spans="7:7">
      <c r="G25392" s="11"/>
    </row>
    <row r="25393" spans="7:7">
      <c r="G25393" s="11"/>
    </row>
    <row r="25394" spans="7:7">
      <c r="G25394" s="11"/>
    </row>
    <row r="25395" spans="7:7">
      <c r="G25395" s="11"/>
    </row>
    <row r="25396" spans="7:7">
      <c r="G25396" s="11"/>
    </row>
    <row r="25397" spans="7:7">
      <c r="G25397" s="11"/>
    </row>
    <row r="25398" spans="7:7">
      <c r="G25398" s="11"/>
    </row>
    <row r="25399" spans="7:7">
      <c r="G25399" s="11"/>
    </row>
    <row r="25400" spans="7:7">
      <c r="G25400" s="11"/>
    </row>
    <row r="25401" spans="7:7">
      <c r="G25401" s="11"/>
    </row>
    <row r="25402" spans="7:7">
      <c r="G25402" s="11"/>
    </row>
    <row r="25403" spans="7:7">
      <c r="G25403" s="11"/>
    </row>
    <row r="25404" spans="7:7">
      <c r="G25404" s="11"/>
    </row>
    <row r="25405" spans="7:7">
      <c r="G25405" s="11"/>
    </row>
    <row r="25406" spans="7:7">
      <c r="G25406" s="11"/>
    </row>
    <row r="25407" spans="7:7">
      <c r="G25407" s="11"/>
    </row>
    <row r="25408" spans="7:7">
      <c r="G25408" s="11"/>
    </row>
    <row r="25409" spans="7:7">
      <c r="G25409" s="11"/>
    </row>
    <row r="25410" spans="7:7">
      <c r="G25410" s="11"/>
    </row>
    <row r="25411" spans="7:7">
      <c r="G25411" s="11"/>
    </row>
    <row r="25412" spans="7:7">
      <c r="G25412" s="11"/>
    </row>
    <row r="25413" spans="7:7">
      <c r="G25413" s="11"/>
    </row>
    <row r="25414" spans="7:7">
      <c r="G25414" s="11"/>
    </row>
    <row r="25415" spans="7:7">
      <c r="G25415" s="11"/>
    </row>
    <row r="25416" spans="7:7">
      <c r="G25416" s="11"/>
    </row>
    <row r="25417" spans="7:7">
      <c r="G25417" s="11"/>
    </row>
    <row r="25418" spans="7:7">
      <c r="G25418" s="11"/>
    </row>
    <row r="25419" spans="7:7">
      <c r="G25419" s="11"/>
    </row>
    <row r="25420" spans="7:7">
      <c r="G25420" s="11"/>
    </row>
    <row r="25421" spans="7:7">
      <c r="G25421" s="11"/>
    </row>
    <row r="25422" spans="7:7">
      <c r="G25422" s="11"/>
    </row>
    <row r="25423" spans="7:7">
      <c r="G25423" s="11"/>
    </row>
    <row r="25424" spans="7:7">
      <c r="G25424" s="11"/>
    </row>
    <row r="25425" spans="7:7">
      <c r="G25425" s="11"/>
    </row>
    <row r="25426" spans="7:7">
      <c r="G25426" s="11"/>
    </row>
    <row r="25427" spans="7:7">
      <c r="G25427" s="11"/>
    </row>
    <row r="25428" spans="7:7">
      <c r="G25428" s="11"/>
    </row>
    <row r="25429" spans="7:7">
      <c r="G25429" s="11"/>
    </row>
    <row r="25430" spans="7:7">
      <c r="G25430" s="11"/>
    </row>
    <row r="25431" spans="7:7">
      <c r="G25431" s="11"/>
    </row>
    <row r="25432" spans="7:7">
      <c r="G25432" s="11"/>
    </row>
    <row r="25433" spans="7:7">
      <c r="G25433" s="11"/>
    </row>
    <row r="25434" spans="7:7">
      <c r="G25434" s="11"/>
    </row>
    <row r="25435" spans="7:7">
      <c r="G25435" s="11"/>
    </row>
    <row r="25436" spans="7:7">
      <c r="G25436" s="11"/>
    </row>
    <row r="25437" spans="7:7">
      <c r="G25437" s="11"/>
    </row>
    <row r="25438" spans="7:7">
      <c r="G25438" s="11"/>
    </row>
    <row r="25439" spans="7:7">
      <c r="G25439" s="11"/>
    </row>
    <row r="25440" spans="7:7">
      <c r="G25440" s="11"/>
    </row>
    <row r="25441" spans="7:7">
      <c r="G25441" s="11"/>
    </row>
    <row r="25442" spans="7:7">
      <c r="G25442" s="11"/>
    </row>
    <row r="25443" spans="7:7">
      <c r="G25443" s="11"/>
    </row>
    <row r="25444" spans="7:7">
      <c r="G25444" s="11"/>
    </row>
    <row r="25445" spans="7:7">
      <c r="G25445" s="11"/>
    </row>
    <row r="25446" spans="7:7">
      <c r="G25446" s="11"/>
    </row>
    <row r="25447" spans="7:7">
      <c r="G25447" s="11"/>
    </row>
    <row r="25448" spans="7:7">
      <c r="G25448" s="11"/>
    </row>
    <row r="25449" spans="7:7">
      <c r="G25449" s="11"/>
    </row>
    <row r="25450" spans="7:7">
      <c r="G25450" s="11"/>
    </row>
    <row r="25451" spans="7:7">
      <c r="G25451" s="11"/>
    </row>
    <row r="25452" spans="7:7">
      <c r="G25452" s="11"/>
    </row>
    <row r="25453" spans="7:7">
      <c r="G25453" s="11"/>
    </row>
    <row r="25454" spans="7:7">
      <c r="G25454" s="11"/>
    </row>
    <row r="25455" spans="7:7">
      <c r="G25455" s="11"/>
    </row>
    <row r="25456" spans="7:7">
      <c r="G25456" s="11"/>
    </row>
    <row r="25457" spans="7:7">
      <c r="G25457" s="11"/>
    </row>
    <row r="25458" spans="7:7">
      <c r="G25458" s="11"/>
    </row>
    <row r="25459" spans="7:7">
      <c r="G25459" s="11"/>
    </row>
    <row r="25460" spans="7:7">
      <c r="G25460" s="11"/>
    </row>
    <row r="25461" spans="7:7">
      <c r="G25461" s="11"/>
    </row>
    <row r="25462" spans="7:7">
      <c r="G25462" s="11"/>
    </row>
    <row r="25463" spans="7:7">
      <c r="G25463" s="11"/>
    </row>
    <row r="25464" spans="7:7">
      <c r="G25464" s="11"/>
    </row>
    <row r="25465" spans="7:7">
      <c r="G25465" s="11"/>
    </row>
    <row r="25466" spans="7:7">
      <c r="G25466" s="11"/>
    </row>
    <row r="25467" spans="7:7">
      <c r="G25467" s="11"/>
    </row>
    <row r="25468" spans="7:7">
      <c r="G25468" s="11"/>
    </row>
    <row r="25469" spans="7:7">
      <c r="G25469" s="11"/>
    </row>
    <row r="25470" spans="7:7">
      <c r="G25470" s="11"/>
    </row>
    <row r="25471" spans="7:7">
      <c r="G25471" s="11"/>
    </row>
    <row r="25472" spans="7:7">
      <c r="G25472" s="11"/>
    </row>
    <row r="25473" spans="7:7">
      <c r="G25473" s="11"/>
    </row>
    <row r="25474" spans="7:7">
      <c r="G25474" s="11"/>
    </row>
    <row r="25475" spans="7:7">
      <c r="G25475" s="11"/>
    </row>
    <row r="25476" spans="7:7">
      <c r="G25476" s="11"/>
    </row>
    <row r="25477" spans="7:7">
      <c r="G25477" s="11"/>
    </row>
    <row r="25478" spans="7:7">
      <c r="G25478" s="11"/>
    </row>
    <row r="25479" spans="7:7">
      <c r="G25479" s="11"/>
    </row>
    <row r="25480" spans="7:7">
      <c r="G25480" s="11"/>
    </row>
    <row r="25481" spans="7:7">
      <c r="G25481" s="11"/>
    </row>
    <row r="25482" spans="7:7">
      <c r="G25482" s="11"/>
    </row>
    <row r="25483" spans="7:7">
      <c r="G25483" s="11"/>
    </row>
    <row r="25484" spans="7:7">
      <c r="G25484" s="11"/>
    </row>
    <row r="25485" spans="7:7">
      <c r="G25485" s="11"/>
    </row>
    <row r="25486" spans="7:7">
      <c r="G25486" s="11"/>
    </row>
    <row r="25487" spans="7:7">
      <c r="G25487" s="11"/>
    </row>
    <row r="25488" spans="7:7">
      <c r="G25488" s="11"/>
    </row>
    <row r="25489" spans="7:7">
      <c r="G25489" s="11"/>
    </row>
    <row r="25490" spans="7:7">
      <c r="G25490" s="11"/>
    </row>
    <row r="25491" spans="7:7">
      <c r="G25491" s="11"/>
    </row>
    <row r="25492" spans="7:7">
      <c r="G25492" s="11"/>
    </row>
    <row r="25493" spans="7:7">
      <c r="G25493" s="11"/>
    </row>
    <row r="25494" spans="7:7">
      <c r="G25494" s="11"/>
    </row>
    <row r="25495" spans="7:7">
      <c r="G25495" s="11"/>
    </row>
    <row r="25496" spans="7:7">
      <c r="G25496" s="11"/>
    </row>
    <row r="25497" spans="7:7">
      <c r="G25497" s="11"/>
    </row>
    <row r="25498" spans="7:7">
      <c r="G25498" s="11"/>
    </row>
    <row r="25499" spans="7:7">
      <c r="G25499" s="11"/>
    </row>
    <row r="25500" spans="7:7">
      <c r="G25500" s="11"/>
    </row>
    <row r="25501" spans="7:7">
      <c r="G25501" s="11"/>
    </row>
    <row r="25502" spans="7:7">
      <c r="G25502" s="11"/>
    </row>
    <row r="25503" spans="7:7">
      <c r="G25503" s="11"/>
    </row>
    <row r="25504" spans="7:7">
      <c r="G25504" s="11"/>
    </row>
    <row r="25505" spans="7:7">
      <c r="G25505" s="11"/>
    </row>
    <row r="25506" spans="7:7">
      <c r="G25506" s="11"/>
    </row>
    <row r="25507" spans="7:7">
      <c r="G25507" s="11"/>
    </row>
    <row r="25508" spans="7:7">
      <c r="G25508" s="11"/>
    </row>
    <row r="25509" spans="7:7">
      <c r="G25509" s="11"/>
    </row>
    <row r="25510" spans="7:7">
      <c r="G25510" s="11"/>
    </row>
    <row r="25511" spans="7:7">
      <c r="G25511" s="11"/>
    </row>
    <row r="25512" spans="7:7">
      <c r="G25512" s="11"/>
    </row>
    <row r="25513" spans="7:7">
      <c r="G25513" s="11"/>
    </row>
    <row r="25514" spans="7:7">
      <c r="G25514" s="11"/>
    </row>
    <row r="25515" spans="7:7">
      <c r="G25515" s="11"/>
    </row>
    <row r="25516" spans="7:7">
      <c r="G25516" s="11"/>
    </row>
    <row r="25517" spans="7:7">
      <c r="G25517" s="11"/>
    </row>
    <row r="25518" spans="7:7">
      <c r="G25518" s="11"/>
    </row>
    <row r="25519" spans="7:7">
      <c r="G25519" s="11"/>
    </row>
    <row r="25520" spans="7:7">
      <c r="G25520" s="11"/>
    </row>
    <row r="25521" spans="7:7">
      <c r="G25521" s="11"/>
    </row>
    <row r="25522" spans="7:7">
      <c r="G25522" s="11"/>
    </row>
    <row r="25523" spans="7:7">
      <c r="G25523" s="11"/>
    </row>
    <row r="25524" spans="7:7">
      <c r="G25524" s="11"/>
    </row>
    <row r="25525" spans="7:7">
      <c r="G25525" s="11"/>
    </row>
    <row r="25526" spans="7:7">
      <c r="G25526" s="11"/>
    </row>
    <row r="25527" spans="7:7">
      <c r="G25527" s="11"/>
    </row>
    <row r="25528" spans="7:7">
      <c r="G25528" s="11"/>
    </row>
    <row r="25529" spans="7:7">
      <c r="G25529" s="11"/>
    </row>
    <row r="25530" spans="7:7">
      <c r="G25530" s="11"/>
    </row>
    <row r="25531" spans="7:7">
      <c r="G25531" s="11"/>
    </row>
    <row r="25532" spans="7:7">
      <c r="G25532" s="11"/>
    </row>
    <row r="25533" spans="7:7">
      <c r="G25533" s="11"/>
    </row>
    <row r="25534" spans="7:7">
      <c r="G25534" s="11"/>
    </row>
    <row r="25535" spans="7:7">
      <c r="G25535" s="11"/>
    </row>
    <row r="25536" spans="7:7">
      <c r="G25536" s="11"/>
    </row>
    <row r="25537" spans="7:7">
      <c r="G25537" s="11"/>
    </row>
    <row r="25538" spans="7:7">
      <c r="G25538" s="11"/>
    </row>
    <row r="25539" spans="7:7">
      <c r="G25539" s="11"/>
    </row>
    <row r="25540" spans="7:7">
      <c r="G25540" s="11"/>
    </row>
    <row r="25541" spans="7:7">
      <c r="G25541" s="11"/>
    </row>
    <row r="25542" spans="7:7">
      <c r="G25542" s="11"/>
    </row>
    <row r="25543" spans="7:7">
      <c r="G25543" s="11"/>
    </row>
    <row r="25544" spans="7:7">
      <c r="G25544" s="11"/>
    </row>
    <row r="25545" spans="7:7">
      <c r="G25545" s="11"/>
    </row>
    <row r="25546" spans="7:7">
      <c r="G25546" s="11"/>
    </row>
    <row r="25547" spans="7:7">
      <c r="G25547" s="11"/>
    </row>
    <row r="25548" spans="7:7">
      <c r="G25548" s="11"/>
    </row>
    <row r="25549" spans="7:7">
      <c r="G25549" s="11"/>
    </row>
    <row r="25550" spans="7:7">
      <c r="G25550" s="11"/>
    </row>
    <row r="25551" spans="7:7">
      <c r="G25551" s="11"/>
    </row>
    <row r="25552" spans="7:7">
      <c r="G25552" s="11"/>
    </row>
    <row r="25553" spans="7:7">
      <c r="G25553" s="11"/>
    </row>
    <row r="25554" spans="7:7">
      <c r="G25554" s="11"/>
    </row>
    <row r="25555" spans="7:7">
      <c r="G25555" s="11"/>
    </row>
    <row r="25556" spans="7:7">
      <c r="G25556" s="11"/>
    </row>
    <row r="25557" spans="7:7">
      <c r="G25557" s="11"/>
    </row>
    <row r="25558" spans="7:7">
      <c r="G25558" s="11"/>
    </row>
    <row r="25559" spans="7:7">
      <c r="G25559" s="11"/>
    </row>
    <row r="25560" spans="7:7">
      <c r="G25560" s="11"/>
    </row>
    <row r="25561" spans="7:7">
      <c r="G25561" s="11"/>
    </row>
    <row r="25562" spans="7:7">
      <c r="G25562" s="11"/>
    </row>
    <row r="25563" spans="7:7">
      <c r="G25563" s="11"/>
    </row>
    <row r="25564" spans="7:7">
      <c r="G25564" s="11"/>
    </row>
    <row r="25565" spans="7:7">
      <c r="G25565" s="11"/>
    </row>
    <row r="25566" spans="7:7">
      <c r="G25566" s="11"/>
    </row>
    <row r="25567" spans="7:7">
      <c r="G25567" s="11"/>
    </row>
    <row r="25568" spans="7:7">
      <c r="G25568" s="11"/>
    </row>
    <row r="25569" spans="7:7">
      <c r="G25569" s="11"/>
    </row>
    <row r="25570" spans="7:7">
      <c r="G25570" s="11"/>
    </row>
    <row r="25571" spans="7:7">
      <c r="G25571" s="11"/>
    </row>
    <row r="25572" spans="7:7">
      <c r="G25572" s="11"/>
    </row>
    <row r="25573" spans="7:7">
      <c r="G25573" s="11"/>
    </row>
    <row r="25574" spans="7:7">
      <c r="G25574" s="11"/>
    </row>
    <row r="25575" spans="7:7">
      <c r="G25575" s="11"/>
    </row>
    <row r="25576" spans="7:7">
      <c r="G25576" s="11"/>
    </row>
    <row r="25577" spans="7:7">
      <c r="G25577" s="11"/>
    </row>
    <row r="25578" spans="7:7">
      <c r="G25578" s="11"/>
    </row>
    <row r="25579" spans="7:7">
      <c r="G25579" s="11"/>
    </row>
    <row r="25580" spans="7:7">
      <c r="G25580" s="11"/>
    </row>
    <row r="25581" spans="7:7">
      <c r="G25581" s="11"/>
    </row>
    <row r="25582" spans="7:7">
      <c r="G25582" s="11"/>
    </row>
    <row r="25583" spans="7:7">
      <c r="G25583" s="11"/>
    </row>
    <row r="25584" spans="7:7">
      <c r="G25584" s="11"/>
    </row>
    <row r="25585" spans="7:7">
      <c r="G25585" s="11"/>
    </row>
    <row r="25586" spans="7:7">
      <c r="G25586" s="11"/>
    </row>
    <row r="25587" spans="7:7">
      <c r="G25587" s="11"/>
    </row>
    <row r="25588" spans="7:7">
      <c r="G25588" s="11"/>
    </row>
    <row r="25589" spans="7:7">
      <c r="G25589" s="11"/>
    </row>
    <row r="25590" spans="7:7">
      <c r="G25590" s="11"/>
    </row>
    <row r="25591" spans="7:7">
      <c r="G25591" s="11"/>
    </row>
    <row r="25592" spans="7:7">
      <c r="G25592" s="11"/>
    </row>
    <row r="25593" spans="7:7">
      <c r="G25593" s="11"/>
    </row>
    <row r="25594" spans="7:7">
      <c r="G25594" s="11"/>
    </row>
    <row r="25595" spans="7:7">
      <c r="G25595" s="11"/>
    </row>
    <row r="25596" spans="7:7">
      <c r="G25596" s="11"/>
    </row>
    <row r="25597" spans="7:7">
      <c r="G25597" s="11"/>
    </row>
    <row r="25598" spans="7:7">
      <c r="G25598" s="11"/>
    </row>
    <row r="25599" spans="7:7">
      <c r="G25599" s="11"/>
    </row>
    <row r="25600" spans="7:7">
      <c r="G25600" s="11"/>
    </row>
    <row r="25601" spans="7:7">
      <c r="G25601" s="11"/>
    </row>
    <row r="25602" spans="7:7">
      <c r="G25602" s="11"/>
    </row>
    <row r="25603" spans="7:7">
      <c r="G25603" s="11"/>
    </row>
    <row r="25604" spans="7:7">
      <c r="G25604" s="11"/>
    </row>
    <row r="25605" spans="7:7">
      <c r="G25605" s="11"/>
    </row>
    <row r="25606" spans="7:7">
      <c r="G25606" s="11"/>
    </row>
    <row r="25607" spans="7:7">
      <c r="G25607" s="11"/>
    </row>
    <row r="25608" spans="7:7">
      <c r="G25608" s="11"/>
    </row>
    <row r="25609" spans="7:7">
      <c r="G25609" s="11"/>
    </row>
    <row r="25610" spans="7:7">
      <c r="G25610" s="11"/>
    </row>
    <row r="25611" spans="7:7">
      <c r="G25611" s="11"/>
    </row>
    <row r="25612" spans="7:7">
      <c r="G25612" s="11"/>
    </row>
    <row r="25613" spans="7:7">
      <c r="G25613" s="11"/>
    </row>
    <row r="25614" spans="7:7">
      <c r="G25614" s="11"/>
    </row>
    <row r="25615" spans="7:7">
      <c r="G25615" s="11"/>
    </row>
    <row r="25616" spans="7:7">
      <c r="G25616" s="11"/>
    </row>
    <row r="25617" spans="7:7">
      <c r="G25617" s="11"/>
    </row>
    <row r="25618" spans="7:7">
      <c r="G25618" s="11"/>
    </row>
    <row r="25619" spans="7:7">
      <c r="G25619" s="11"/>
    </row>
    <row r="25620" spans="7:7">
      <c r="G25620" s="11"/>
    </row>
    <row r="25621" spans="7:7">
      <c r="G25621" s="11"/>
    </row>
    <row r="25622" spans="7:7">
      <c r="G25622" s="11"/>
    </row>
    <row r="25623" spans="7:7">
      <c r="G25623" s="11"/>
    </row>
    <row r="25624" spans="7:7">
      <c r="G25624" s="11"/>
    </row>
    <row r="25625" spans="7:7">
      <c r="G25625" s="11"/>
    </row>
    <row r="25626" spans="7:7">
      <c r="G25626" s="11"/>
    </row>
    <row r="25627" spans="7:7">
      <c r="G25627" s="11"/>
    </row>
    <row r="25628" spans="7:7">
      <c r="G25628" s="11"/>
    </row>
    <row r="25629" spans="7:7">
      <c r="G25629" s="11"/>
    </row>
    <row r="25630" spans="7:7">
      <c r="G25630" s="11"/>
    </row>
    <row r="25631" spans="7:7">
      <c r="G25631" s="11"/>
    </row>
    <row r="25632" spans="7:7">
      <c r="G25632" s="11"/>
    </row>
    <row r="25633" spans="7:7">
      <c r="G25633" s="11"/>
    </row>
    <row r="25634" spans="7:7">
      <c r="G25634" s="11"/>
    </row>
    <row r="25635" spans="7:7">
      <c r="G25635" s="11"/>
    </row>
    <row r="25636" spans="7:7">
      <c r="G25636" s="11"/>
    </row>
    <row r="25637" spans="7:7">
      <c r="G25637" s="11"/>
    </row>
    <row r="25638" spans="7:7">
      <c r="G25638" s="11"/>
    </row>
    <row r="25639" spans="7:7">
      <c r="G25639" s="11"/>
    </row>
    <row r="25640" spans="7:7">
      <c r="G25640" s="11"/>
    </row>
    <row r="25641" spans="7:7">
      <c r="G25641" s="11"/>
    </row>
    <row r="25642" spans="7:7">
      <c r="G25642" s="11"/>
    </row>
    <row r="25643" spans="7:7">
      <c r="G25643" s="11"/>
    </row>
    <row r="25644" spans="7:7">
      <c r="G25644" s="11"/>
    </row>
    <row r="25645" spans="7:7">
      <c r="G25645" s="11"/>
    </row>
    <row r="25646" spans="7:7">
      <c r="G25646" s="11"/>
    </row>
    <row r="25647" spans="7:7">
      <c r="G25647" s="11"/>
    </row>
    <row r="25648" spans="7:7">
      <c r="G25648" s="11"/>
    </row>
    <row r="25649" spans="7:7">
      <c r="G25649" s="11"/>
    </row>
    <row r="25650" spans="7:7">
      <c r="G25650" s="11"/>
    </row>
    <row r="25651" spans="7:7">
      <c r="G25651" s="11"/>
    </row>
    <row r="25652" spans="7:7">
      <c r="G25652" s="11"/>
    </row>
    <row r="25653" spans="7:7">
      <c r="G25653" s="11"/>
    </row>
    <row r="25654" spans="7:7">
      <c r="G25654" s="11"/>
    </row>
    <row r="25655" spans="7:7">
      <c r="G25655" s="11"/>
    </row>
    <row r="25656" spans="7:7">
      <c r="G25656" s="11"/>
    </row>
    <row r="25657" spans="7:7">
      <c r="G25657" s="11"/>
    </row>
    <row r="25658" spans="7:7">
      <c r="G25658" s="11"/>
    </row>
    <row r="25659" spans="7:7">
      <c r="G25659" s="11"/>
    </row>
    <row r="25660" spans="7:7">
      <c r="G25660" s="11"/>
    </row>
    <row r="25661" spans="7:7">
      <c r="G25661" s="11"/>
    </row>
    <row r="25662" spans="7:7">
      <c r="G25662" s="11"/>
    </row>
    <row r="25663" spans="7:7">
      <c r="G25663" s="11"/>
    </row>
    <row r="25664" spans="7:7">
      <c r="G25664" s="11"/>
    </row>
    <row r="25665" spans="7:7">
      <c r="G25665" s="11"/>
    </row>
    <row r="25666" spans="7:7">
      <c r="G25666" s="11"/>
    </row>
    <row r="25667" spans="7:7">
      <c r="G25667" s="11"/>
    </row>
    <row r="25668" spans="7:7">
      <c r="G25668" s="11"/>
    </row>
    <row r="25669" spans="7:7">
      <c r="G25669" s="11"/>
    </row>
    <row r="25670" spans="7:7">
      <c r="G25670" s="11"/>
    </row>
    <row r="25671" spans="7:7">
      <c r="G25671" s="11"/>
    </row>
    <row r="25672" spans="7:7">
      <c r="G25672" s="11"/>
    </row>
    <row r="25673" spans="7:7">
      <c r="G25673" s="11"/>
    </row>
    <row r="25674" spans="7:7">
      <c r="G25674" s="11"/>
    </row>
    <row r="25675" spans="7:7">
      <c r="G25675" s="11"/>
    </row>
    <row r="25676" spans="7:7">
      <c r="G25676" s="11"/>
    </row>
    <row r="25677" spans="7:7">
      <c r="G25677" s="11"/>
    </row>
    <row r="25678" spans="7:7">
      <c r="G25678" s="11"/>
    </row>
    <row r="25679" spans="7:7">
      <c r="G25679" s="11"/>
    </row>
    <row r="25680" spans="7:7">
      <c r="G25680" s="11"/>
    </row>
    <row r="25681" spans="7:7">
      <c r="G25681" s="11"/>
    </row>
    <row r="25682" spans="7:7">
      <c r="G25682" s="11"/>
    </row>
    <row r="25683" spans="7:7">
      <c r="G25683" s="11"/>
    </row>
    <row r="25684" spans="7:7">
      <c r="G25684" s="11"/>
    </row>
    <row r="25685" spans="7:7">
      <c r="G25685" s="11"/>
    </row>
    <row r="25686" spans="7:7">
      <c r="G25686" s="11"/>
    </row>
    <row r="25687" spans="7:7">
      <c r="G25687" s="11"/>
    </row>
    <row r="25688" spans="7:7">
      <c r="G25688" s="11"/>
    </row>
    <row r="25689" spans="7:7">
      <c r="G25689" s="11"/>
    </row>
    <row r="25690" spans="7:7">
      <c r="G25690" s="11"/>
    </row>
    <row r="25691" spans="7:7">
      <c r="G25691" s="11"/>
    </row>
    <row r="25692" spans="7:7">
      <c r="G25692" s="11"/>
    </row>
    <row r="25693" spans="7:7">
      <c r="G25693" s="11"/>
    </row>
    <row r="25694" spans="7:7">
      <c r="G25694" s="11"/>
    </row>
    <row r="25695" spans="7:7">
      <c r="G25695" s="11"/>
    </row>
    <row r="25696" spans="7:7">
      <c r="G25696" s="11"/>
    </row>
    <row r="25697" spans="7:7">
      <c r="G25697" s="11"/>
    </row>
    <row r="25698" spans="7:7">
      <c r="G25698" s="11"/>
    </row>
    <row r="25699" spans="7:7">
      <c r="G25699" s="11"/>
    </row>
    <row r="25700" spans="7:7">
      <c r="G25700" s="11"/>
    </row>
    <row r="25701" spans="7:7">
      <c r="G25701" s="11"/>
    </row>
    <row r="25702" spans="7:7">
      <c r="G25702" s="11"/>
    </row>
    <row r="25703" spans="7:7">
      <c r="G25703" s="11"/>
    </row>
    <row r="25704" spans="7:7">
      <c r="G25704" s="11"/>
    </row>
    <row r="25705" spans="7:7">
      <c r="G25705" s="11"/>
    </row>
    <row r="25706" spans="7:7">
      <c r="G25706" s="11"/>
    </row>
    <row r="25707" spans="7:7">
      <c r="G25707" s="11"/>
    </row>
    <row r="25708" spans="7:7">
      <c r="G25708" s="11"/>
    </row>
    <row r="25709" spans="7:7">
      <c r="G25709" s="11"/>
    </row>
    <row r="25710" spans="7:7">
      <c r="G25710" s="11"/>
    </row>
    <row r="25711" spans="7:7">
      <c r="G25711" s="11"/>
    </row>
    <row r="25712" spans="7:7">
      <c r="G25712" s="11"/>
    </row>
    <row r="25713" spans="7:7">
      <c r="G25713" s="11"/>
    </row>
    <row r="25714" spans="7:7">
      <c r="G25714" s="11"/>
    </row>
    <row r="25715" spans="7:7">
      <c r="G25715" s="11"/>
    </row>
    <row r="25716" spans="7:7">
      <c r="G25716" s="11"/>
    </row>
    <row r="25717" spans="7:7">
      <c r="G25717" s="11"/>
    </row>
    <row r="25718" spans="7:7">
      <c r="G25718" s="11"/>
    </row>
    <row r="25719" spans="7:7">
      <c r="G25719" s="11"/>
    </row>
    <row r="25720" spans="7:7">
      <c r="G25720" s="11"/>
    </row>
    <row r="25721" spans="7:7">
      <c r="G25721" s="11"/>
    </row>
    <row r="25722" spans="7:7">
      <c r="G25722" s="11"/>
    </row>
    <row r="25723" spans="7:7">
      <c r="G25723" s="11"/>
    </row>
    <row r="25724" spans="7:7">
      <c r="G25724" s="11"/>
    </row>
    <row r="25725" spans="7:7">
      <c r="G25725" s="11"/>
    </row>
    <row r="25726" spans="7:7">
      <c r="G25726" s="11"/>
    </row>
    <row r="25727" spans="7:7">
      <c r="G25727" s="11"/>
    </row>
    <row r="25728" spans="7:7">
      <c r="G25728" s="11"/>
    </row>
    <row r="25729" spans="7:7">
      <c r="G25729" s="11"/>
    </row>
    <row r="25730" spans="7:7">
      <c r="G25730" s="11"/>
    </row>
    <row r="25731" spans="7:7">
      <c r="G25731" s="11"/>
    </row>
    <row r="25732" spans="7:7">
      <c r="G25732" s="11"/>
    </row>
    <row r="25733" spans="7:7">
      <c r="G25733" s="11"/>
    </row>
    <row r="25734" spans="7:7">
      <c r="G25734" s="11"/>
    </row>
    <row r="25735" spans="7:7">
      <c r="G25735" s="11"/>
    </row>
    <row r="25736" spans="7:7">
      <c r="G25736" s="11"/>
    </row>
    <row r="25737" spans="7:7">
      <c r="G25737" s="11"/>
    </row>
    <row r="25738" spans="7:7">
      <c r="G25738" s="11"/>
    </row>
    <row r="25739" spans="7:7">
      <c r="G25739" s="11"/>
    </row>
    <row r="25740" spans="7:7">
      <c r="G25740" s="11"/>
    </row>
    <row r="25741" spans="7:7">
      <c r="G25741" s="11"/>
    </row>
    <row r="25742" spans="7:7">
      <c r="G25742" s="11"/>
    </row>
    <row r="25743" spans="7:7">
      <c r="G25743" s="11"/>
    </row>
    <row r="25744" spans="7:7">
      <c r="G25744" s="11"/>
    </row>
    <row r="25745" spans="7:7">
      <c r="G25745" s="11"/>
    </row>
    <row r="25746" spans="7:7">
      <c r="G25746" s="11"/>
    </row>
    <row r="25747" spans="7:7">
      <c r="G25747" s="11"/>
    </row>
    <row r="25748" spans="7:7">
      <c r="G25748" s="11"/>
    </row>
    <row r="25749" spans="7:7">
      <c r="G25749" s="11"/>
    </row>
    <row r="25750" spans="7:7">
      <c r="G25750" s="11"/>
    </row>
    <row r="25751" spans="7:7">
      <c r="G25751" s="11"/>
    </row>
    <row r="25752" spans="7:7">
      <c r="G25752" s="11"/>
    </row>
    <row r="25753" spans="7:7">
      <c r="G25753" s="11"/>
    </row>
    <row r="25754" spans="7:7">
      <c r="G25754" s="11"/>
    </row>
    <row r="25755" spans="7:7">
      <c r="G25755" s="11"/>
    </row>
    <row r="25756" spans="7:7">
      <c r="G25756" s="11"/>
    </row>
    <row r="25757" spans="7:7">
      <c r="G25757" s="11"/>
    </row>
    <row r="25758" spans="7:7">
      <c r="G25758" s="11"/>
    </row>
    <row r="25759" spans="7:7">
      <c r="G25759" s="11"/>
    </row>
    <row r="25760" spans="7:7">
      <c r="G25760" s="11"/>
    </row>
    <row r="25761" spans="7:7">
      <c r="G25761" s="11"/>
    </row>
    <row r="25762" spans="7:7">
      <c r="G25762" s="11"/>
    </row>
    <row r="25763" spans="7:7">
      <c r="G25763" s="11"/>
    </row>
    <row r="25764" spans="7:7">
      <c r="G25764" s="11"/>
    </row>
    <row r="25765" spans="7:7">
      <c r="G25765" s="11"/>
    </row>
    <row r="25766" spans="7:7">
      <c r="G25766" s="11"/>
    </row>
    <row r="25767" spans="7:7">
      <c r="G25767" s="11"/>
    </row>
    <row r="25768" spans="7:7">
      <c r="G25768" s="11"/>
    </row>
    <row r="25769" spans="7:7">
      <c r="G25769" s="11"/>
    </row>
    <row r="25770" spans="7:7">
      <c r="G25770" s="11"/>
    </row>
    <row r="25771" spans="7:7">
      <c r="G25771" s="11"/>
    </row>
    <row r="25772" spans="7:7">
      <c r="G25772" s="11"/>
    </row>
    <row r="25773" spans="7:7">
      <c r="G25773" s="11"/>
    </row>
    <row r="25774" spans="7:7">
      <c r="G25774" s="11"/>
    </row>
    <row r="25775" spans="7:7">
      <c r="G25775" s="11"/>
    </row>
    <row r="25776" spans="7:7">
      <c r="G25776" s="11"/>
    </row>
    <row r="25777" spans="7:7">
      <c r="G25777" s="11"/>
    </row>
    <row r="25778" spans="7:7">
      <c r="G25778" s="11"/>
    </row>
    <row r="25779" spans="7:7">
      <c r="G25779" s="11"/>
    </row>
    <row r="25780" spans="7:7">
      <c r="G25780" s="11"/>
    </row>
    <row r="25781" spans="7:7">
      <c r="G25781" s="11"/>
    </row>
    <row r="25782" spans="7:7">
      <c r="G25782" s="11"/>
    </row>
    <row r="25783" spans="7:7">
      <c r="G25783" s="11"/>
    </row>
    <row r="25784" spans="7:7">
      <c r="G25784" s="11"/>
    </row>
    <row r="25785" spans="7:7">
      <c r="G25785" s="11"/>
    </row>
    <row r="25786" spans="7:7">
      <c r="G25786" s="11"/>
    </row>
    <row r="25787" spans="7:7">
      <c r="G25787" s="11"/>
    </row>
    <row r="25788" spans="7:7">
      <c r="G25788" s="11"/>
    </row>
    <row r="25789" spans="7:7">
      <c r="G25789" s="11"/>
    </row>
    <row r="25790" spans="7:7">
      <c r="G25790" s="11"/>
    </row>
    <row r="25791" spans="7:7">
      <c r="G25791" s="11"/>
    </row>
    <row r="25792" spans="7:7">
      <c r="G25792" s="11"/>
    </row>
    <row r="25793" spans="7:7">
      <c r="G25793" s="11"/>
    </row>
    <row r="25794" spans="7:7">
      <c r="G25794" s="11"/>
    </row>
    <row r="25795" spans="7:7">
      <c r="G25795" s="11"/>
    </row>
    <row r="25796" spans="7:7">
      <c r="G25796" s="11"/>
    </row>
    <row r="25797" spans="7:7">
      <c r="G25797" s="11"/>
    </row>
    <row r="25798" spans="7:7">
      <c r="G25798" s="11"/>
    </row>
    <row r="25799" spans="7:7">
      <c r="G25799" s="11"/>
    </row>
    <row r="25800" spans="7:7">
      <c r="G25800" s="11"/>
    </row>
    <row r="25801" spans="7:7">
      <c r="G25801" s="11"/>
    </row>
    <row r="25802" spans="7:7">
      <c r="G25802" s="11"/>
    </row>
    <row r="25803" spans="7:7">
      <c r="G25803" s="11"/>
    </row>
    <row r="25804" spans="7:7">
      <c r="G25804" s="11"/>
    </row>
    <row r="25805" spans="7:7">
      <c r="G25805" s="11"/>
    </row>
    <row r="25806" spans="7:7">
      <c r="G25806" s="11"/>
    </row>
    <row r="25807" spans="7:7">
      <c r="G25807" s="11"/>
    </row>
    <row r="25808" spans="7:7">
      <c r="G25808" s="11"/>
    </row>
    <row r="25809" spans="7:7">
      <c r="G25809" s="11"/>
    </row>
    <row r="25810" spans="7:7">
      <c r="G25810" s="11"/>
    </row>
    <row r="25811" spans="7:7">
      <c r="G25811" s="11"/>
    </row>
    <row r="25812" spans="7:7">
      <c r="G25812" s="11"/>
    </row>
    <row r="25813" spans="7:7">
      <c r="G25813" s="11"/>
    </row>
    <row r="25814" spans="7:7">
      <c r="G25814" s="11"/>
    </row>
    <row r="25815" spans="7:7">
      <c r="G25815" s="11"/>
    </row>
    <row r="25816" spans="7:7">
      <c r="G25816" s="11"/>
    </row>
    <row r="25817" spans="7:7">
      <c r="G25817" s="11"/>
    </row>
    <row r="25818" spans="7:7">
      <c r="G25818" s="11"/>
    </row>
    <row r="25819" spans="7:7">
      <c r="G25819" s="11"/>
    </row>
    <row r="25820" spans="7:7">
      <c r="G25820" s="11"/>
    </row>
    <row r="25821" spans="7:7">
      <c r="G25821" s="11"/>
    </row>
    <row r="25822" spans="7:7">
      <c r="G25822" s="11"/>
    </row>
    <row r="25823" spans="7:7">
      <c r="G25823" s="11"/>
    </row>
    <row r="25824" spans="7:7">
      <c r="G25824" s="11"/>
    </row>
    <row r="25825" spans="7:7">
      <c r="G25825" s="11"/>
    </row>
    <row r="25826" spans="7:7">
      <c r="G25826" s="11"/>
    </row>
    <row r="25827" spans="7:7">
      <c r="G25827" s="11"/>
    </row>
    <row r="25828" spans="7:7">
      <c r="G25828" s="11"/>
    </row>
    <row r="25829" spans="7:7">
      <c r="G25829" s="11"/>
    </row>
    <row r="25830" spans="7:7">
      <c r="G25830" s="11"/>
    </row>
    <row r="25831" spans="7:7">
      <c r="G25831" s="11"/>
    </row>
    <row r="25832" spans="7:7">
      <c r="G25832" s="11"/>
    </row>
    <row r="25833" spans="7:7">
      <c r="G25833" s="11"/>
    </row>
    <row r="25834" spans="7:7">
      <c r="G25834" s="11"/>
    </row>
    <row r="25835" spans="7:7">
      <c r="G25835" s="11"/>
    </row>
    <row r="25836" spans="7:7">
      <c r="G25836" s="11"/>
    </row>
    <row r="25837" spans="7:7">
      <c r="G25837" s="11"/>
    </row>
    <row r="25838" spans="7:7">
      <c r="G25838" s="11"/>
    </row>
    <row r="25839" spans="7:7">
      <c r="G25839" s="11"/>
    </row>
    <row r="25840" spans="7:7">
      <c r="G25840" s="11"/>
    </row>
    <row r="25841" spans="7:7">
      <c r="G25841" s="11"/>
    </row>
    <row r="25842" spans="7:7">
      <c r="G25842" s="11"/>
    </row>
    <row r="25843" spans="7:7">
      <c r="G25843" s="11"/>
    </row>
    <row r="25844" spans="7:7">
      <c r="G25844" s="11"/>
    </row>
    <row r="25845" spans="7:7">
      <c r="G25845" s="11"/>
    </row>
    <row r="25846" spans="7:7">
      <c r="G25846" s="11"/>
    </row>
    <row r="25847" spans="7:7">
      <c r="G25847" s="11"/>
    </row>
    <row r="25848" spans="7:7">
      <c r="G25848" s="11"/>
    </row>
    <row r="25849" spans="7:7">
      <c r="G25849" s="11"/>
    </row>
    <row r="25850" spans="7:7">
      <c r="G25850" s="11"/>
    </row>
    <row r="25851" spans="7:7">
      <c r="G25851" s="11"/>
    </row>
    <row r="25852" spans="7:7">
      <c r="G25852" s="11"/>
    </row>
    <row r="25853" spans="7:7">
      <c r="G25853" s="11"/>
    </row>
    <row r="25854" spans="7:7">
      <c r="G25854" s="11"/>
    </row>
    <row r="25855" spans="7:7">
      <c r="G25855" s="11"/>
    </row>
    <row r="25856" spans="7:7">
      <c r="G25856" s="11"/>
    </row>
    <row r="25857" spans="7:7">
      <c r="G25857" s="11"/>
    </row>
    <row r="25858" spans="7:7">
      <c r="G25858" s="11"/>
    </row>
    <row r="25859" spans="7:7">
      <c r="G25859" s="11"/>
    </row>
    <row r="25860" spans="7:7">
      <c r="G25860" s="11"/>
    </row>
    <row r="25861" spans="7:7">
      <c r="G25861" s="11"/>
    </row>
    <row r="25862" spans="7:7">
      <c r="G25862" s="11"/>
    </row>
    <row r="25863" spans="7:7">
      <c r="G25863" s="11"/>
    </row>
    <row r="25864" spans="7:7">
      <c r="G25864" s="11"/>
    </row>
    <row r="25865" spans="7:7">
      <c r="G25865" s="11"/>
    </row>
    <row r="25866" spans="7:7">
      <c r="G25866" s="11"/>
    </row>
    <row r="25867" spans="7:7">
      <c r="G25867" s="11"/>
    </row>
    <row r="25868" spans="7:7">
      <c r="G25868" s="11"/>
    </row>
    <row r="25869" spans="7:7">
      <c r="G25869" s="11"/>
    </row>
    <row r="25870" spans="7:7">
      <c r="G25870" s="11"/>
    </row>
    <row r="25871" spans="7:7">
      <c r="G25871" s="11"/>
    </row>
    <row r="25872" spans="7:7">
      <c r="G25872" s="11"/>
    </row>
    <row r="25873" spans="7:7">
      <c r="G25873" s="11"/>
    </row>
    <row r="25874" spans="7:7">
      <c r="G25874" s="11"/>
    </row>
    <row r="25875" spans="7:7">
      <c r="G25875" s="11"/>
    </row>
    <row r="25876" spans="7:7">
      <c r="G25876" s="11"/>
    </row>
    <row r="25877" spans="7:7">
      <c r="G25877" s="11"/>
    </row>
    <row r="25878" spans="7:7">
      <c r="G25878" s="11"/>
    </row>
    <row r="25879" spans="7:7">
      <c r="G25879" s="11"/>
    </row>
    <row r="25880" spans="7:7">
      <c r="G25880" s="11"/>
    </row>
    <row r="25881" spans="7:7">
      <c r="G25881" s="11"/>
    </row>
    <row r="25882" spans="7:7">
      <c r="G25882" s="11"/>
    </row>
    <row r="25883" spans="7:7">
      <c r="G25883" s="11"/>
    </row>
    <row r="25884" spans="7:7">
      <c r="G25884" s="11"/>
    </row>
    <row r="25885" spans="7:7">
      <c r="G25885" s="11"/>
    </row>
    <row r="25886" spans="7:7">
      <c r="G25886" s="11"/>
    </row>
    <row r="25887" spans="7:7">
      <c r="G25887" s="11"/>
    </row>
    <row r="25888" spans="7:7">
      <c r="G25888" s="11"/>
    </row>
    <row r="25889" spans="7:7">
      <c r="G25889" s="11"/>
    </row>
    <row r="25890" spans="7:7">
      <c r="G25890" s="11"/>
    </row>
    <row r="25891" spans="7:7">
      <c r="G25891" s="11"/>
    </row>
    <row r="25892" spans="7:7">
      <c r="G25892" s="11"/>
    </row>
    <row r="25893" spans="7:7">
      <c r="G25893" s="11"/>
    </row>
    <row r="25894" spans="7:7">
      <c r="G25894" s="11"/>
    </row>
    <row r="25895" spans="7:7">
      <c r="G25895" s="11"/>
    </row>
    <row r="25896" spans="7:7">
      <c r="G25896" s="11"/>
    </row>
    <row r="25897" spans="7:7">
      <c r="G25897" s="11"/>
    </row>
    <row r="25898" spans="7:7">
      <c r="G25898" s="11"/>
    </row>
    <row r="25899" spans="7:7">
      <c r="G25899" s="11"/>
    </row>
    <row r="25900" spans="7:7">
      <c r="G25900" s="11"/>
    </row>
    <row r="25901" spans="7:7">
      <c r="G25901" s="11"/>
    </row>
    <row r="25902" spans="7:7">
      <c r="G25902" s="11"/>
    </row>
    <row r="25903" spans="7:7">
      <c r="G25903" s="11"/>
    </row>
    <row r="25904" spans="7:7">
      <c r="G25904" s="11"/>
    </row>
    <row r="25905" spans="7:7">
      <c r="G25905" s="11"/>
    </row>
    <row r="25906" spans="7:7">
      <c r="G25906" s="11"/>
    </row>
    <row r="25907" spans="7:7">
      <c r="G25907" s="11"/>
    </row>
    <row r="25908" spans="7:7">
      <c r="G25908" s="11"/>
    </row>
    <row r="25909" spans="7:7">
      <c r="G25909" s="11"/>
    </row>
    <row r="25910" spans="7:7">
      <c r="G25910" s="11"/>
    </row>
    <row r="25911" spans="7:7">
      <c r="G25911" s="11"/>
    </row>
    <row r="25912" spans="7:7">
      <c r="G25912" s="11"/>
    </row>
    <row r="25913" spans="7:7">
      <c r="G25913" s="11"/>
    </row>
    <row r="25914" spans="7:7">
      <c r="G25914" s="11"/>
    </row>
    <row r="25915" spans="7:7">
      <c r="G25915" s="11"/>
    </row>
    <row r="25916" spans="7:7">
      <c r="G25916" s="11"/>
    </row>
    <row r="25917" spans="7:7">
      <c r="G25917" s="11"/>
    </row>
    <row r="25918" spans="7:7">
      <c r="G25918" s="11"/>
    </row>
    <row r="25919" spans="7:7">
      <c r="G25919" s="11"/>
    </row>
    <row r="25920" spans="7:7">
      <c r="G25920" s="11"/>
    </row>
    <row r="25921" spans="7:7">
      <c r="G25921" s="11"/>
    </row>
    <row r="25922" spans="7:7">
      <c r="G25922" s="11"/>
    </row>
    <row r="25923" spans="7:7">
      <c r="G25923" s="11"/>
    </row>
    <row r="25924" spans="7:7">
      <c r="G25924" s="11"/>
    </row>
    <row r="25925" spans="7:7">
      <c r="G25925" s="11"/>
    </row>
    <row r="25926" spans="7:7">
      <c r="G25926" s="11"/>
    </row>
    <row r="25927" spans="7:7">
      <c r="G25927" s="11"/>
    </row>
    <row r="25928" spans="7:7">
      <c r="G25928" s="11"/>
    </row>
    <row r="25929" spans="7:7">
      <c r="G25929" s="11"/>
    </row>
    <row r="25930" spans="7:7">
      <c r="G25930" s="11"/>
    </row>
    <row r="25931" spans="7:7">
      <c r="G25931" s="11"/>
    </row>
    <row r="25932" spans="7:7">
      <c r="G25932" s="11"/>
    </row>
    <row r="25933" spans="7:7">
      <c r="G25933" s="11"/>
    </row>
    <row r="25934" spans="7:7">
      <c r="G25934" s="11"/>
    </row>
    <row r="25935" spans="7:7">
      <c r="G25935" s="11"/>
    </row>
    <row r="25936" spans="7:7">
      <c r="G25936" s="11"/>
    </row>
    <row r="25937" spans="7:7">
      <c r="G25937" s="11"/>
    </row>
    <row r="25938" spans="7:7">
      <c r="G25938" s="11"/>
    </row>
    <row r="25939" spans="7:7">
      <c r="G25939" s="11"/>
    </row>
    <row r="25940" spans="7:7">
      <c r="G25940" s="11"/>
    </row>
    <row r="25941" spans="7:7">
      <c r="G25941" s="11"/>
    </row>
    <row r="25942" spans="7:7">
      <c r="G25942" s="11"/>
    </row>
    <row r="25943" spans="7:7">
      <c r="G25943" s="11"/>
    </row>
    <row r="25944" spans="7:7">
      <c r="G25944" s="11"/>
    </row>
    <row r="25945" spans="7:7">
      <c r="G25945" s="11"/>
    </row>
    <row r="25946" spans="7:7">
      <c r="G25946" s="11"/>
    </row>
    <row r="25947" spans="7:7">
      <c r="G25947" s="11"/>
    </row>
    <row r="25948" spans="7:7">
      <c r="G25948" s="11"/>
    </row>
    <row r="25949" spans="7:7">
      <c r="G25949" s="11"/>
    </row>
    <row r="25950" spans="7:7">
      <c r="G25950" s="11"/>
    </row>
    <row r="25951" spans="7:7">
      <c r="G25951" s="11"/>
    </row>
    <row r="25952" spans="7:7">
      <c r="G25952" s="11"/>
    </row>
    <row r="25953" spans="7:7">
      <c r="G25953" s="11"/>
    </row>
    <row r="25954" spans="7:7">
      <c r="G25954" s="11"/>
    </row>
    <row r="25955" spans="7:7">
      <c r="G25955" s="11"/>
    </row>
    <row r="25956" spans="7:7">
      <c r="G25956" s="11"/>
    </row>
    <row r="25957" spans="7:7">
      <c r="G25957" s="11"/>
    </row>
    <row r="25958" spans="7:7">
      <c r="G25958" s="11"/>
    </row>
    <row r="25959" spans="7:7">
      <c r="G25959" s="11"/>
    </row>
    <row r="25960" spans="7:7">
      <c r="G25960" s="11"/>
    </row>
    <row r="25961" spans="7:7">
      <c r="G25961" s="11"/>
    </row>
    <row r="25962" spans="7:7">
      <c r="G25962" s="11"/>
    </row>
    <row r="25963" spans="7:7">
      <c r="G25963" s="11"/>
    </row>
    <row r="25964" spans="7:7">
      <c r="G25964" s="11"/>
    </row>
    <row r="25965" spans="7:7">
      <c r="G25965" s="11"/>
    </row>
    <row r="25966" spans="7:7">
      <c r="G25966" s="11"/>
    </row>
    <row r="25967" spans="7:7">
      <c r="G25967" s="11"/>
    </row>
    <row r="25968" spans="7:7">
      <c r="G25968" s="11"/>
    </row>
    <row r="25969" spans="7:7">
      <c r="G25969" s="11"/>
    </row>
    <row r="25970" spans="7:7">
      <c r="G25970" s="11"/>
    </row>
    <row r="25971" spans="7:7">
      <c r="G25971" s="11"/>
    </row>
    <row r="25972" spans="7:7">
      <c r="G25972" s="11"/>
    </row>
    <row r="25973" spans="7:7">
      <c r="G25973" s="11"/>
    </row>
    <row r="25974" spans="7:7">
      <c r="G25974" s="11"/>
    </row>
    <row r="25975" spans="7:7">
      <c r="G25975" s="11"/>
    </row>
    <row r="25976" spans="7:7">
      <c r="G25976" s="11"/>
    </row>
    <row r="25977" spans="7:7">
      <c r="G25977" s="11"/>
    </row>
    <row r="25978" spans="7:7">
      <c r="G25978" s="11"/>
    </row>
    <row r="25979" spans="7:7">
      <c r="G25979" s="11"/>
    </row>
    <row r="25980" spans="7:7">
      <c r="G25980" s="11"/>
    </row>
    <row r="25981" spans="7:7">
      <c r="G25981" s="11"/>
    </row>
    <row r="25982" spans="7:7">
      <c r="G25982" s="11"/>
    </row>
    <row r="25983" spans="7:7">
      <c r="G25983" s="11"/>
    </row>
    <row r="25984" spans="7:7">
      <c r="G25984" s="11"/>
    </row>
    <row r="25985" spans="7:7">
      <c r="G25985" s="11"/>
    </row>
    <row r="25986" spans="7:7">
      <c r="G25986" s="11"/>
    </row>
    <row r="25987" spans="7:7">
      <c r="G25987" s="11"/>
    </row>
    <row r="25988" spans="7:7">
      <c r="G25988" s="11"/>
    </row>
    <row r="25989" spans="7:7">
      <c r="G25989" s="11"/>
    </row>
    <row r="25990" spans="7:7">
      <c r="G25990" s="11"/>
    </row>
    <row r="25991" spans="7:7">
      <c r="G25991" s="11"/>
    </row>
    <row r="25992" spans="7:7">
      <c r="G25992" s="11"/>
    </row>
    <row r="25993" spans="7:7">
      <c r="G25993" s="11"/>
    </row>
    <row r="25994" spans="7:7">
      <c r="G25994" s="11"/>
    </row>
    <row r="25995" spans="7:7">
      <c r="G25995" s="11"/>
    </row>
    <row r="25996" spans="7:7">
      <c r="G25996" s="11"/>
    </row>
    <row r="25997" spans="7:7">
      <c r="G25997" s="11"/>
    </row>
    <row r="25998" spans="7:7">
      <c r="G25998" s="11"/>
    </row>
    <row r="25999" spans="7:7">
      <c r="G25999" s="11"/>
    </row>
    <row r="26000" spans="7:7">
      <c r="G26000" s="11"/>
    </row>
    <row r="26001" spans="7:7">
      <c r="G26001" s="11"/>
    </row>
    <row r="26002" spans="7:7">
      <c r="G26002" s="11"/>
    </row>
    <row r="26003" spans="7:7">
      <c r="G26003" s="11"/>
    </row>
    <row r="26004" spans="7:7">
      <c r="G26004" s="11"/>
    </row>
    <row r="26005" spans="7:7">
      <c r="G26005" s="11"/>
    </row>
    <row r="26006" spans="7:7">
      <c r="G26006" s="11"/>
    </row>
    <row r="26007" spans="7:7">
      <c r="G26007" s="11"/>
    </row>
    <row r="26008" spans="7:7">
      <c r="G26008" s="11"/>
    </row>
    <row r="26009" spans="7:7">
      <c r="G26009" s="11"/>
    </row>
    <row r="26010" spans="7:7">
      <c r="G26010" s="11"/>
    </row>
    <row r="26011" spans="7:7">
      <c r="G26011" s="11"/>
    </row>
    <row r="26012" spans="7:7">
      <c r="G26012" s="11"/>
    </row>
    <row r="26013" spans="7:7">
      <c r="G26013" s="11"/>
    </row>
    <row r="26014" spans="7:7">
      <c r="G26014" s="11"/>
    </row>
    <row r="26015" spans="7:7">
      <c r="G26015" s="11"/>
    </row>
    <row r="26016" spans="7:7">
      <c r="G26016" s="11"/>
    </row>
    <row r="26017" spans="7:7">
      <c r="G26017" s="11"/>
    </row>
    <row r="26018" spans="7:7">
      <c r="G26018" s="11"/>
    </row>
    <row r="26019" spans="7:7">
      <c r="G26019" s="11"/>
    </row>
    <row r="26020" spans="7:7">
      <c r="G26020" s="11"/>
    </row>
    <row r="26021" spans="7:7">
      <c r="G26021" s="11"/>
    </row>
    <row r="26022" spans="7:7">
      <c r="G26022" s="11"/>
    </row>
    <row r="26023" spans="7:7">
      <c r="G26023" s="11"/>
    </row>
    <row r="26024" spans="7:7">
      <c r="G26024" s="11"/>
    </row>
    <row r="26025" spans="7:7">
      <c r="G26025" s="11"/>
    </row>
    <row r="26026" spans="7:7">
      <c r="G26026" s="11"/>
    </row>
    <row r="26027" spans="7:7">
      <c r="G26027" s="11"/>
    </row>
    <row r="26028" spans="7:7">
      <c r="G26028" s="11"/>
    </row>
    <row r="26029" spans="7:7">
      <c r="G26029" s="11"/>
    </row>
    <row r="26030" spans="7:7">
      <c r="G26030" s="11"/>
    </row>
    <row r="26031" spans="7:7">
      <c r="G26031" s="11"/>
    </row>
    <row r="26032" spans="7:7">
      <c r="G26032" s="11"/>
    </row>
    <row r="26033" spans="7:7">
      <c r="G26033" s="11"/>
    </row>
    <row r="26034" spans="7:7">
      <c r="G26034" s="11"/>
    </row>
    <row r="26035" spans="7:7">
      <c r="G26035" s="11"/>
    </row>
    <row r="26036" spans="7:7">
      <c r="G26036" s="11"/>
    </row>
    <row r="26037" spans="7:7">
      <c r="G26037" s="11"/>
    </row>
    <row r="26038" spans="7:7">
      <c r="G26038" s="11"/>
    </row>
    <row r="26039" spans="7:7">
      <c r="G26039" s="11"/>
    </row>
    <row r="26040" spans="7:7">
      <c r="G26040" s="11"/>
    </row>
    <row r="26041" spans="7:7">
      <c r="G26041" s="11"/>
    </row>
    <row r="26042" spans="7:7">
      <c r="G26042" s="11"/>
    </row>
    <row r="26043" spans="7:7">
      <c r="G26043" s="11"/>
    </row>
    <row r="26044" spans="7:7">
      <c r="G26044" s="11"/>
    </row>
    <row r="26045" spans="7:7">
      <c r="G26045" s="11"/>
    </row>
    <row r="26046" spans="7:7">
      <c r="G26046" s="11"/>
    </row>
    <row r="26047" spans="7:7">
      <c r="G26047" s="11"/>
    </row>
    <row r="26048" spans="7:7">
      <c r="G26048" s="11"/>
    </row>
    <row r="26049" spans="7:7">
      <c r="G26049" s="11"/>
    </row>
    <row r="26050" spans="7:7">
      <c r="G26050" s="11"/>
    </row>
    <row r="26051" spans="7:7">
      <c r="G26051" s="11"/>
    </row>
    <row r="26052" spans="7:7">
      <c r="G26052" s="11"/>
    </row>
    <row r="26053" spans="7:7">
      <c r="G26053" s="11"/>
    </row>
    <row r="26054" spans="7:7">
      <c r="G26054" s="11"/>
    </row>
    <row r="26055" spans="7:7">
      <c r="G26055" s="11"/>
    </row>
    <row r="26056" spans="7:7">
      <c r="G26056" s="11"/>
    </row>
    <row r="26057" spans="7:7">
      <c r="G26057" s="11"/>
    </row>
    <row r="26058" spans="7:7">
      <c r="G26058" s="11"/>
    </row>
    <row r="26059" spans="7:7">
      <c r="G26059" s="11"/>
    </row>
    <row r="26060" spans="7:7">
      <c r="G26060" s="11"/>
    </row>
    <row r="26061" spans="7:7">
      <c r="G26061" s="11"/>
    </row>
    <row r="26062" spans="7:7">
      <c r="G26062" s="11"/>
    </row>
    <row r="26063" spans="7:7">
      <c r="G26063" s="11"/>
    </row>
    <row r="26064" spans="7:7">
      <c r="G26064" s="11"/>
    </row>
    <row r="26065" spans="7:7">
      <c r="G26065" s="11"/>
    </row>
    <row r="26066" spans="7:7">
      <c r="G26066" s="11"/>
    </row>
    <row r="26067" spans="7:7">
      <c r="G26067" s="11"/>
    </row>
    <row r="26068" spans="7:7">
      <c r="G26068" s="11"/>
    </row>
    <row r="26069" spans="7:7">
      <c r="G26069" s="11"/>
    </row>
    <row r="26070" spans="7:7">
      <c r="G26070" s="11"/>
    </row>
    <row r="26071" spans="7:7">
      <c r="G26071" s="11"/>
    </row>
    <row r="26072" spans="7:7">
      <c r="G26072" s="11"/>
    </row>
    <row r="26073" spans="7:7">
      <c r="G26073" s="11"/>
    </row>
    <row r="26074" spans="7:7">
      <c r="G26074" s="11"/>
    </row>
    <row r="26075" spans="7:7">
      <c r="G26075" s="11"/>
    </row>
    <row r="26076" spans="7:7">
      <c r="G26076" s="11"/>
    </row>
    <row r="26077" spans="7:7">
      <c r="G26077" s="11"/>
    </row>
    <row r="26078" spans="7:7">
      <c r="G26078" s="11"/>
    </row>
    <row r="26079" spans="7:7">
      <c r="G26079" s="11"/>
    </row>
    <row r="26080" spans="7:7">
      <c r="G26080" s="11"/>
    </row>
    <row r="26081" spans="7:7">
      <c r="G26081" s="11"/>
    </row>
    <row r="26082" spans="7:7">
      <c r="G26082" s="11"/>
    </row>
    <row r="26083" spans="7:7">
      <c r="G26083" s="11"/>
    </row>
    <row r="26084" spans="7:7">
      <c r="G26084" s="11"/>
    </row>
    <row r="26085" spans="7:7">
      <c r="G26085" s="11"/>
    </row>
    <row r="26086" spans="7:7">
      <c r="G26086" s="11"/>
    </row>
    <row r="26087" spans="7:7">
      <c r="G26087" s="11"/>
    </row>
    <row r="26088" spans="7:7">
      <c r="G26088" s="11"/>
    </row>
    <row r="26089" spans="7:7">
      <c r="G26089" s="11"/>
    </row>
    <row r="26090" spans="7:7">
      <c r="G26090" s="11"/>
    </row>
    <row r="26091" spans="7:7">
      <c r="G26091" s="11"/>
    </row>
    <row r="26092" spans="7:7">
      <c r="G26092" s="11"/>
    </row>
    <row r="26093" spans="7:7">
      <c r="G26093" s="11"/>
    </row>
    <row r="26094" spans="7:7">
      <c r="G26094" s="11"/>
    </row>
    <row r="26095" spans="7:7">
      <c r="G26095" s="11"/>
    </row>
    <row r="26096" spans="7:7">
      <c r="G26096" s="11"/>
    </row>
    <row r="26097" spans="7:7">
      <c r="G26097" s="11"/>
    </row>
    <row r="26098" spans="7:7">
      <c r="G26098" s="11"/>
    </row>
    <row r="26099" spans="7:7">
      <c r="G26099" s="11"/>
    </row>
    <row r="26100" spans="7:7">
      <c r="G26100" s="11"/>
    </row>
    <row r="26101" spans="7:7">
      <c r="G26101" s="11"/>
    </row>
    <row r="26102" spans="7:7">
      <c r="G26102" s="11"/>
    </row>
    <row r="26103" spans="7:7">
      <c r="G26103" s="11"/>
    </row>
    <row r="26104" spans="7:7">
      <c r="G26104" s="11"/>
    </row>
    <row r="26105" spans="7:7">
      <c r="G26105" s="11"/>
    </row>
    <row r="26106" spans="7:7">
      <c r="G26106" s="11"/>
    </row>
    <row r="26107" spans="7:7">
      <c r="G26107" s="11"/>
    </row>
    <row r="26108" spans="7:7">
      <c r="G26108" s="11"/>
    </row>
    <row r="26109" spans="7:7">
      <c r="G26109" s="11"/>
    </row>
    <row r="26110" spans="7:7">
      <c r="G26110" s="11"/>
    </row>
    <row r="26111" spans="7:7">
      <c r="G26111" s="11"/>
    </row>
    <row r="26112" spans="7:7">
      <c r="G26112" s="11"/>
    </row>
    <row r="26113" spans="7:7">
      <c r="G26113" s="11"/>
    </row>
    <row r="26114" spans="7:7">
      <c r="G26114" s="11"/>
    </row>
    <row r="26115" spans="7:7">
      <c r="G26115" s="11"/>
    </row>
    <row r="26116" spans="7:7">
      <c r="G26116" s="11"/>
    </row>
    <row r="26117" spans="7:7">
      <c r="G26117" s="11"/>
    </row>
    <row r="26118" spans="7:7">
      <c r="G26118" s="11"/>
    </row>
    <row r="26119" spans="7:7">
      <c r="G26119" s="11"/>
    </row>
    <row r="26120" spans="7:7">
      <c r="G26120" s="11"/>
    </row>
    <row r="26121" spans="7:7">
      <c r="G26121" s="11"/>
    </row>
    <row r="26122" spans="7:7">
      <c r="G26122" s="11"/>
    </row>
    <row r="26123" spans="7:7">
      <c r="G26123" s="11"/>
    </row>
    <row r="26124" spans="7:7">
      <c r="G26124" s="11"/>
    </row>
    <row r="26125" spans="7:7">
      <c r="G26125" s="11"/>
    </row>
    <row r="26126" spans="7:7">
      <c r="G26126" s="11"/>
    </row>
    <row r="26127" spans="7:7">
      <c r="G26127" s="11"/>
    </row>
    <row r="26128" spans="7:7">
      <c r="G26128" s="11"/>
    </row>
    <row r="26129" spans="7:7">
      <c r="G26129" s="11"/>
    </row>
    <row r="26130" spans="7:7">
      <c r="G26130" s="11"/>
    </row>
    <row r="26131" spans="7:7">
      <c r="G26131" s="11"/>
    </row>
    <row r="26132" spans="7:7">
      <c r="G26132" s="11"/>
    </row>
    <row r="26133" spans="7:7">
      <c r="G26133" s="11"/>
    </row>
    <row r="26134" spans="7:7">
      <c r="G26134" s="11"/>
    </row>
    <row r="26135" spans="7:7">
      <c r="G26135" s="11"/>
    </row>
    <row r="26136" spans="7:7">
      <c r="G26136" s="11"/>
    </row>
    <row r="26137" spans="7:7">
      <c r="G26137" s="11"/>
    </row>
    <row r="26138" spans="7:7">
      <c r="G26138" s="11"/>
    </row>
    <row r="26139" spans="7:7">
      <c r="G26139" s="11"/>
    </row>
    <row r="26140" spans="7:7">
      <c r="G26140" s="11"/>
    </row>
    <row r="26141" spans="7:7">
      <c r="G26141" s="11"/>
    </row>
    <row r="26142" spans="7:7">
      <c r="G26142" s="11"/>
    </row>
    <row r="26143" spans="7:7">
      <c r="G26143" s="11"/>
    </row>
    <row r="26144" spans="7:7">
      <c r="G26144" s="11"/>
    </row>
    <row r="26145" spans="7:7">
      <c r="G26145" s="11"/>
    </row>
    <row r="26146" spans="7:7">
      <c r="G26146" s="11"/>
    </row>
    <row r="26147" spans="7:7">
      <c r="G26147" s="11"/>
    </row>
    <row r="26148" spans="7:7">
      <c r="G26148" s="11"/>
    </row>
    <row r="26149" spans="7:7">
      <c r="G26149" s="11"/>
    </row>
    <row r="26150" spans="7:7">
      <c r="G26150" s="11"/>
    </row>
    <row r="26151" spans="7:7">
      <c r="G26151" s="11"/>
    </row>
    <row r="26152" spans="7:7">
      <c r="G26152" s="11"/>
    </row>
    <row r="26153" spans="7:7">
      <c r="G26153" s="11"/>
    </row>
    <row r="26154" spans="7:7">
      <c r="G26154" s="11"/>
    </row>
    <row r="26155" spans="7:7">
      <c r="G26155" s="11"/>
    </row>
    <row r="26156" spans="7:7">
      <c r="G26156" s="11"/>
    </row>
    <row r="26157" spans="7:7">
      <c r="G26157" s="11"/>
    </row>
    <row r="26158" spans="7:7">
      <c r="G26158" s="11"/>
    </row>
    <row r="26159" spans="7:7">
      <c r="G26159" s="11"/>
    </row>
    <row r="26160" spans="7:7">
      <c r="G26160" s="11"/>
    </row>
    <row r="26161" spans="7:7">
      <c r="G26161" s="11"/>
    </row>
    <row r="26162" spans="7:7">
      <c r="G26162" s="11"/>
    </row>
    <row r="26163" spans="7:7">
      <c r="G26163" s="11"/>
    </row>
    <row r="26164" spans="7:7">
      <c r="G26164" s="11"/>
    </row>
    <row r="26165" spans="7:7">
      <c r="G26165" s="11"/>
    </row>
    <row r="26166" spans="7:7">
      <c r="G26166" s="11"/>
    </row>
    <row r="26167" spans="7:7">
      <c r="G26167" s="11"/>
    </row>
    <row r="26168" spans="7:7">
      <c r="G26168" s="11"/>
    </row>
    <row r="26169" spans="7:7">
      <c r="G26169" s="11"/>
    </row>
    <row r="26170" spans="7:7">
      <c r="G26170" s="11"/>
    </row>
    <row r="26171" spans="7:7">
      <c r="G26171" s="11"/>
    </row>
    <row r="26172" spans="7:7">
      <c r="G26172" s="11"/>
    </row>
    <row r="26173" spans="7:7">
      <c r="G26173" s="11"/>
    </row>
    <row r="26174" spans="7:7">
      <c r="G26174" s="11"/>
    </row>
    <row r="26175" spans="7:7">
      <c r="G26175" s="11"/>
    </row>
    <row r="26176" spans="7:7">
      <c r="G26176" s="11"/>
    </row>
    <row r="26177" spans="7:7">
      <c r="G26177" s="11"/>
    </row>
    <row r="26178" spans="7:7">
      <c r="G26178" s="11"/>
    </row>
    <row r="26179" spans="7:7">
      <c r="G26179" s="11"/>
    </row>
    <row r="26180" spans="7:7">
      <c r="G26180" s="11"/>
    </row>
    <row r="26181" spans="7:7">
      <c r="G26181" s="11"/>
    </row>
    <row r="26182" spans="7:7">
      <c r="G26182" s="11"/>
    </row>
    <row r="26183" spans="7:7">
      <c r="G26183" s="11"/>
    </row>
    <row r="26184" spans="7:7">
      <c r="G26184" s="11"/>
    </row>
    <row r="26185" spans="7:7">
      <c r="G26185" s="11"/>
    </row>
    <row r="26186" spans="7:7">
      <c r="G26186" s="11"/>
    </row>
    <row r="26187" spans="7:7">
      <c r="G26187" s="11"/>
    </row>
    <row r="26188" spans="7:7">
      <c r="G26188" s="11"/>
    </row>
    <row r="26189" spans="7:7">
      <c r="G26189" s="11"/>
    </row>
    <row r="26190" spans="7:7">
      <c r="G26190" s="11"/>
    </row>
    <row r="26191" spans="7:7">
      <c r="G26191" s="11"/>
    </row>
    <row r="26192" spans="7:7">
      <c r="G26192" s="11"/>
    </row>
    <row r="26193" spans="7:7">
      <c r="G26193" s="11"/>
    </row>
    <row r="26194" spans="7:7">
      <c r="G26194" s="11"/>
    </row>
    <row r="26195" spans="7:7">
      <c r="G26195" s="11"/>
    </row>
    <row r="26196" spans="7:7">
      <c r="G26196" s="11"/>
    </row>
    <row r="26197" spans="7:7">
      <c r="G26197" s="11"/>
    </row>
    <row r="26198" spans="7:7">
      <c r="G26198" s="11"/>
    </row>
    <row r="26199" spans="7:7">
      <c r="G26199" s="11"/>
    </row>
    <row r="26200" spans="7:7">
      <c r="G26200" s="11"/>
    </row>
    <row r="26201" spans="7:7">
      <c r="G26201" s="11"/>
    </row>
    <row r="26202" spans="7:7">
      <c r="G26202" s="11"/>
    </row>
    <row r="26203" spans="7:7">
      <c r="G26203" s="11"/>
    </row>
    <row r="26204" spans="7:7">
      <c r="G26204" s="11"/>
    </row>
    <row r="26205" spans="7:7">
      <c r="G26205" s="11"/>
    </row>
    <row r="26206" spans="7:7">
      <c r="G26206" s="11"/>
    </row>
    <row r="26207" spans="7:7">
      <c r="G26207" s="11"/>
    </row>
    <row r="26208" spans="7:7">
      <c r="G26208" s="11"/>
    </row>
    <row r="26209" spans="7:7">
      <c r="G26209" s="11"/>
    </row>
    <row r="26210" spans="7:7">
      <c r="G26210" s="11"/>
    </row>
    <row r="26211" spans="7:7">
      <c r="G26211" s="11"/>
    </row>
    <row r="26212" spans="7:7">
      <c r="G26212" s="11"/>
    </row>
    <row r="26213" spans="7:7">
      <c r="G26213" s="11"/>
    </row>
    <row r="26214" spans="7:7">
      <c r="G26214" s="11"/>
    </row>
    <row r="26215" spans="7:7">
      <c r="G26215" s="11"/>
    </row>
    <row r="26216" spans="7:7">
      <c r="G26216" s="11"/>
    </row>
    <row r="26217" spans="7:7">
      <c r="G26217" s="11"/>
    </row>
    <row r="26218" spans="7:7">
      <c r="G26218" s="11"/>
    </row>
    <row r="26219" spans="7:7">
      <c r="G26219" s="11"/>
    </row>
    <row r="26220" spans="7:7">
      <c r="G26220" s="11"/>
    </row>
    <row r="26221" spans="7:7">
      <c r="G26221" s="11"/>
    </row>
    <row r="26222" spans="7:7">
      <c r="G26222" s="11"/>
    </row>
    <row r="26223" spans="7:7">
      <c r="G26223" s="11"/>
    </row>
    <row r="26224" spans="7:7">
      <c r="G26224" s="11"/>
    </row>
    <row r="26225" spans="7:7">
      <c r="G26225" s="11"/>
    </row>
    <row r="26226" spans="7:7">
      <c r="G26226" s="11"/>
    </row>
    <row r="26227" spans="7:7">
      <c r="G26227" s="11"/>
    </row>
    <row r="26228" spans="7:7">
      <c r="G26228" s="11"/>
    </row>
    <row r="26229" spans="7:7">
      <c r="G26229" s="11"/>
    </row>
    <row r="26230" spans="7:7">
      <c r="G26230" s="11"/>
    </row>
    <row r="26231" spans="7:7">
      <c r="G26231" s="11"/>
    </row>
    <row r="26232" spans="7:7">
      <c r="G26232" s="11"/>
    </row>
    <row r="26233" spans="7:7">
      <c r="G26233" s="11"/>
    </row>
    <row r="26234" spans="7:7">
      <c r="G26234" s="11"/>
    </row>
    <row r="26235" spans="7:7">
      <c r="G26235" s="11"/>
    </row>
    <row r="26236" spans="7:7">
      <c r="G26236" s="11"/>
    </row>
    <row r="26237" spans="7:7">
      <c r="G26237" s="11"/>
    </row>
    <row r="26238" spans="7:7">
      <c r="G26238" s="11"/>
    </row>
    <row r="26239" spans="7:7">
      <c r="G26239" s="11"/>
    </row>
    <row r="26240" spans="7:7">
      <c r="G26240" s="11"/>
    </row>
    <row r="26241" spans="7:7">
      <c r="G26241" s="11"/>
    </row>
    <row r="26242" spans="7:7">
      <c r="G26242" s="11"/>
    </row>
    <row r="26243" spans="7:7">
      <c r="G26243" s="11"/>
    </row>
    <row r="26244" spans="7:7">
      <c r="G26244" s="11"/>
    </row>
    <row r="26245" spans="7:7">
      <c r="G26245" s="11"/>
    </row>
    <row r="26246" spans="7:7">
      <c r="G26246" s="11"/>
    </row>
    <row r="26247" spans="7:7">
      <c r="G26247" s="11"/>
    </row>
    <row r="26248" spans="7:7">
      <c r="G26248" s="11"/>
    </row>
    <row r="26249" spans="7:7">
      <c r="G26249" s="11"/>
    </row>
    <row r="26250" spans="7:7">
      <c r="G26250" s="11"/>
    </row>
    <row r="26251" spans="7:7">
      <c r="G26251" s="11"/>
    </row>
    <row r="26252" spans="7:7">
      <c r="G26252" s="11"/>
    </row>
    <row r="26253" spans="7:7">
      <c r="G26253" s="11"/>
    </row>
    <row r="26254" spans="7:7">
      <c r="G26254" s="11"/>
    </row>
    <row r="26255" spans="7:7">
      <c r="G26255" s="11"/>
    </row>
    <row r="26256" spans="7:7">
      <c r="G26256" s="11"/>
    </row>
    <row r="26257" spans="7:7">
      <c r="G26257" s="11"/>
    </row>
    <row r="26258" spans="7:7">
      <c r="G26258" s="11"/>
    </row>
    <row r="26259" spans="7:7">
      <c r="G26259" s="11"/>
    </row>
    <row r="26260" spans="7:7">
      <c r="G26260" s="11"/>
    </row>
    <row r="26261" spans="7:7">
      <c r="G26261" s="11"/>
    </row>
    <row r="26262" spans="7:7">
      <c r="G26262" s="11"/>
    </row>
    <row r="26263" spans="7:7">
      <c r="G26263" s="11"/>
    </row>
    <row r="26264" spans="7:7">
      <c r="G26264" s="11"/>
    </row>
    <row r="26265" spans="7:7">
      <c r="G26265" s="11"/>
    </row>
    <row r="26266" spans="7:7">
      <c r="G26266" s="11"/>
    </row>
    <row r="26267" spans="7:7">
      <c r="G26267" s="11"/>
    </row>
    <row r="26268" spans="7:7">
      <c r="G26268" s="11"/>
    </row>
    <row r="26269" spans="7:7">
      <c r="G26269" s="11"/>
    </row>
    <row r="26270" spans="7:7">
      <c r="G26270" s="11"/>
    </row>
    <row r="26271" spans="7:7">
      <c r="G26271" s="11"/>
    </row>
    <row r="26272" spans="7:7">
      <c r="G26272" s="11"/>
    </row>
    <row r="26273" spans="7:7">
      <c r="G26273" s="11"/>
    </row>
    <row r="26274" spans="7:7">
      <c r="G26274" s="11"/>
    </row>
    <row r="26275" spans="7:7">
      <c r="G26275" s="11"/>
    </row>
    <row r="26276" spans="7:7">
      <c r="G26276" s="11"/>
    </row>
    <row r="26277" spans="7:7">
      <c r="G26277" s="11"/>
    </row>
    <row r="26278" spans="7:7">
      <c r="G26278" s="11"/>
    </row>
    <row r="26279" spans="7:7">
      <c r="G26279" s="11"/>
    </row>
    <row r="26280" spans="7:7">
      <c r="G26280" s="11"/>
    </row>
    <row r="26281" spans="7:7">
      <c r="G26281" s="11"/>
    </row>
    <row r="26282" spans="7:7">
      <c r="G26282" s="11"/>
    </row>
    <row r="26283" spans="7:7">
      <c r="G26283" s="11"/>
    </row>
    <row r="26284" spans="7:7">
      <c r="G26284" s="11"/>
    </row>
    <row r="26285" spans="7:7">
      <c r="G26285" s="11"/>
    </row>
    <row r="26286" spans="7:7">
      <c r="G26286" s="11"/>
    </row>
    <row r="26287" spans="7:7">
      <c r="G26287" s="11"/>
    </row>
    <row r="26288" spans="7:7">
      <c r="G26288" s="11"/>
    </row>
    <row r="26289" spans="7:7">
      <c r="G26289" s="11"/>
    </row>
    <row r="26290" spans="7:7">
      <c r="G26290" s="11"/>
    </row>
    <row r="26291" spans="7:7">
      <c r="G26291" s="11"/>
    </row>
    <row r="26292" spans="7:7">
      <c r="G26292" s="11"/>
    </row>
    <row r="26293" spans="7:7">
      <c r="G26293" s="11"/>
    </row>
    <row r="26294" spans="7:7">
      <c r="G26294" s="11"/>
    </row>
    <row r="26295" spans="7:7">
      <c r="G26295" s="11"/>
    </row>
    <row r="26296" spans="7:7">
      <c r="G26296" s="11"/>
    </row>
    <row r="26297" spans="7:7">
      <c r="G26297" s="11"/>
    </row>
    <row r="26298" spans="7:7">
      <c r="G26298" s="11"/>
    </row>
    <row r="26299" spans="7:7">
      <c r="G26299" s="11"/>
    </row>
    <row r="26300" spans="7:7">
      <c r="G26300" s="11"/>
    </row>
    <row r="26301" spans="7:7">
      <c r="G26301" s="11"/>
    </row>
    <row r="26302" spans="7:7">
      <c r="G26302" s="11"/>
    </row>
    <row r="26303" spans="7:7">
      <c r="G26303" s="11"/>
    </row>
    <row r="26304" spans="7:7">
      <c r="G26304" s="11"/>
    </row>
    <row r="26305" spans="7:7">
      <c r="G26305" s="11"/>
    </row>
    <row r="26306" spans="7:7">
      <c r="G26306" s="11"/>
    </row>
    <row r="26307" spans="7:7">
      <c r="G26307" s="11"/>
    </row>
    <row r="26308" spans="7:7">
      <c r="G26308" s="11"/>
    </row>
    <row r="26309" spans="7:7">
      <c r="G26309" s="11"/>
    </row>
    <row r="26310" spans="7:7">
      <c r="G26310" s="11"/>
    </row>
    <row r="26311" spans="7:7">
      <c r="G26311" s="11"/>
    </row>
    <row r="26312" spans="7:7">
      <c r="G26312" s="11"/>
    </row>
    <row r="26313" spans="7:7">
      <c r="G26313" s="11"/>
    </row>
    <row r="26314" spans="7:7">
      <c r="G26314" s="11"/>
    </row>
    <row r="26315" spans="7:7">
      <c r="G26315" s="11"/>
    </row>
    <row r="26316" spans="7:7">
      <c r="G26316" s="11"/>
    </row>
    <row r="26317" spans="7:7">
      <c r="G26317" s="11"/>
    </row>
    <row r="26318" spans="7:7">
      <c r="G26318" s="11"/>
    </row>
    <row r="26319" spans="7:7">
      <c r="G26319" s="11"/>
    </row>
    <row r="26320" spans="7:7">
      <c r="G26320" s="11"/>
    </row>
    <row r="26321" spans="7:7">
      <c r="G26321" s="11"/>
    </row>
    <row r="26322" spans="7:7">
      <c r="G26322" s="11"/>
    </row>
    <row r="26323" spans="7:7">
      <c r="G26323" s="11"/>
    </row>
    <row r="26324" spans="7:7">
      <c r="G26324" s="11"/>
    </row>
    <row r="26325" spans="7:7">
      <c r="G26325" s="11"/>
    </row>
    <row r="26326" spans="7:7">
      <c r="G26326" s="11"/>
    </row>
    <row r="26327" spans="7:7">
      <c r="G26327" s="11"/>
    </row>
    <row r="26328" spans="7:7">
      <c r="G26328" s="11"/>
    </row>
    <row r="26329" spans="7:7">
      <c r="G26329" s="11"/>
    </row>
    <row r="26330" spans="7:7">
      <c r="G26330" s="11"/>
    </row>
    <row r="26331" spans="7:7">
      <c r="G26331" s="11"/>
    </row>
    <row r="26332" spans="7:7">
      <c r="G26332" s="11"/>
    </row>
    <row r="26333" spans="7:7">
      <c r="G26333" s="11"/>
    </row>
    <row r="26334" spans="7:7">
      <c r="G26334" s="11"/>
    </row>
    <row r="26335" spans="7:7">
      <c r="G26335" s="11"/>
    </row>
    <row r="26336" spans="7:7">
      <c r="G26336" s="11"/>
    </row>
    <row r="26337" spans="7:7">
      <c r="G26337" s="11"/>
    </row>
    <row r="26338" spans="7:7">
      <c r="G26338" s="11"/>
    </row>
    <row r="26339" spans="7:7">
      <c r="G26339" s="11"/>
    </row>
    <row r="26340" spans="7:7">
      <c r="G26340" s="11"/>
    </row>
    <row r="26341" spans="7:7">
      <c r="G26341" s="11"/>
    </row>
    <row r="26342" spans="7:7">
      <c r="G26342" s="11"/>
    </row>
    <row r="26343" spans="7:7">
      <c r="G26343" s="11"/>
    </row>
    <row r="26344" spans="7:7">
      <c r="G26344" s="11"/>
    </row>
    <row r="26345" spans="7:7">
      <c r="G26345" s="11"/>
    </row>
    <row r="26346" spans="7:7">
      <c r="G26346" s="11"/>
    </row>
    <row r="26347" spans="7:7">
      <c r="G26347" s="11"/>
    </row>
    <row r="26348" spans="7:7">
      <c r="G26348" s="11"/>
    </row>
    <row r="26349" spans="7:7">
      <c r="G26349" s="11"/>
    </row>
    <row r="26350" spans="7:7">
      <c r="G26350" s="11"/>
    </row>
    <row r="26351" spans="7:7">
      <c r="G26351" s="11"/>
    </row>
    <row r="26352" spans="7:7">
      <c r="G26352" s="11"/>
    </row>
    <row r="26353" spans="7:7">
      <c r="G26353" s="11"/>
    </row>
    <row r="26354" spans="7:7">
      <c r="G26354" s="11"/>
    </row>
    <row r="26355" spans="7:7">
      <c r="G26355" s="11"/>
    </row>
    <row r="26356" spans="7:7">
      <c r="G26356" s="11"/>
    </row>
    <row r="26357" spans="7:7">
      <c r="G26357" s="11"/>
    </row>
    <row r="26358" spans="7:7">
      <c r="G26358" s="11"/>
    </row>
    <row r="26359" spans="7:7">
      <c r="G26359" s="11"/>
    </row>
    <row r="26360" spans="7:7">
      <c r="G26360" s="11"/>
    </row>
    <row r="26361" spans="7:7">
      <c r="G26361" s="11"/>
    </row>
    <row r="26362" spans="7:7">
      <c r="G26362" s="11"/>
    </row>
    <row r="26363" spans="7:7">
      <c r="G26363" s="11"/>
    </row>
    <row r="26364" spans="7:7">
      <c r="G26364" s="11"/>
    </row>
    <row r="26365" spans="7:7">
      <c r="G26365" s="11"/>
    </row>
    <row r="26366" spans="7:7">
      <c r="G26366" s="11"/>
    </row>
    <row r="26367" spans="7:7">
      <c r="G26367" s="11"/>
    </row>
    <row r="26368" spans="7:7">
      <c r="G26368" s="11"/>
    </row>
    <row r="26369" spans="7:7">
      <c r="G26369" s="11"/>
    </row>
    <row r="26370" spans="7:7">
      <c r="G26370" s="11"/>
    </row>
    <row r="26371" spans="7:7">
      <c r="G26371" s="11"/>
    </row>
    <row r="26372" spans="7:7">
      <c r="G26372" s="11"/>
    </row>
    <row r="26373" spans="7:7">
      <c r="G26373" s="11"/>
    </row>
    <row r="26374" spans="7:7">
      <c r="G26374" s="11"/>
    </row>
    <row r="26375" spans="7:7">
      <c r="G26375" s="11"/>
    </row>
    <row r="26376" spans="7:7">
      <c r="G26376" s="11"/>
    </row>
    <row r="26377" spans="7:7">
      <c r="G26377" s="11"/>
    </row>
    <row r="26378" spans="7:7">
      <c r="G26378" s="11"/>
    </row>
    <row r="26379" spans="7:7">
      <c r="G26379" s="11"/>
    </row>
    <row r="26380" spans="7:7">
      <c r="G26380" s="11"/>
    </row>
    <row r="26381" spans="7:7">
      <c r="G26381" s="11"/>
    </row>
    <row r="26382" spans="7:7">
      <c r="G26382" s="11"/>
    </row>
    <row r="26383" spans="7:7">
      <c r="G26383" s="11"/>
    </row>
    <row r="26384" spans="7:7">
      <c r="G26384" s="11"/>
    </row>
    <row r="26385" spans="7:7">
      <c r="G26385" s="11"/>
    </row>
    <row r="26386" spans="7:7">
      <c r="G26386" s="11"/>
    </row>
    <row r="26387" spans="7:7">
      <c r="G26387" s="11"/>
    </row>
    <row r="26388" spans="7:7">
      <c r="G26388" s="11"/>
    </row>
    <row r="26389" spans="7:7">
      <c r="G26389" s="11"/>
    </row>
    <row r="26390" spans="7:7">
      <c r="G26390" s="11"/>
    </row>
    <row r="26391" spans="7:7">
      <c r="G26391" s="11"/>
    </row>
    <row r="26392" spans="7:7">
      <c r="G26392" s="11"/>
    </row>
    <row r="26393" spans="7:7">
      <c r="G26393" s="11"/>
    </row>
    <row r="26394" spans="7:7">
      <c r="G26394" s="11"/>
    </row>
    <row r="26395" spans="7:7">
      <c r="G26395" s="11"/>
    </row>
    <row r="26396" spans="7:7">
      <c r="G26396" s="11"/>
    </row>
    <row r="26397" spans="7:7">
      <c r="G26397" s="11"/>
    </row>
    <row r="26398" spans="7:7">
      <c r="G26398" s="11"/>
    </row>
    <row r="26399" spans="7:7">
      <c r="G26399" s="11"/>
    </row>
    <row r="26400" spans="7:7">
      <c r="G26400" s="11"/>
    </row>
    <row r="26401" spans="7:7">
      <c r="G26401" s="11"/>
    </row>
    <row r="26402" spans="7:7">
      <c r="G26402" s="11"/>
    </row>
    <row r="26403" spans="7:7">
      <c r="G26403" s="11"/>
    </row>
    <row r="26404" spans="7:7">
      <c r="G26404" s="11"/>
    </row>
    <row r="26405" spans="7:7">
      <c r="G26405" s="11"/>
    </row>
    <row r="26406" spans="7:7">
      <c r="G26406" s="11"/>
    </row>
    <row r="26407" spans="7:7">
      <c r="G26407" s="11"/>
    </row>
    <row r="26408" spans="7:7">
      <c r="G26408" s="11"/>
    </row>
    <row r="26409" spans="7:7">
      <c r="G26409" s="11"/>
    </row>
    <row r="26410" spans="7:7">
      <c r="G26410" s="11"/>
    </row>
    <row r="26411" spans="7:7">
      <c r="G26411" s="11"/>
    </row>
    <row r="26412" spans="7:7">
      <c r="G26412" s="11"/>
    </row>
    <row r="26413" spans="7:7">
      <c r="G26413" s="11"/>
    </row>
    <row r="26414" spans="7:7">
      <c r="G26414" s="11"/>
    </row>
    <row r="26415" spans="7:7">
      <c r="G26415" s="11"/>
    </row>
    <row r="26416" spans="7:7">
      <c r="G26416" s="11"/>
    </row>
    <row r="26417" spans="7:7">
      <c r="G26417" s="11"/>
    </row>
    <row r="26418" spans="7:7">
      <c r="G26418" s="11"/>
    </row>
    <row r="26419" spans="7:7">
      <c r="G26419" s="11"/>
    </row>
    <row r="26420" spans="7:7">
      <c r="G26420" s="11"/>
    </row>
    <row r="26421" spans="7:7">
      <c r="G26421" s="11"/>
    </row>
    <row r="26422" spans="7:7">
      <c r="G26422" s="11"/>
    </row>
    <row r="26423" spans="7:7">
      <c r="G26423" s="11"/>
    </row>
    <row r="26424" spans="7:7">
      <c r="G26424" s="11"/>
    </row>
    <row r="26425" spans="7:7">
      <c r="G26425" s="11"/>
    </row>
    <row r="26426" spans="7:7">
      <c r="G26426" s="11"/>
    </row>
    <row r="26427" spans="7:7">
      <c r="G26427" s="11"/>
    </row>
    <row r="26428" spans="7:7">
      <c r="G26428" s="11"/>
    </row>
    <row r="26429" spans="7:7">
      <c r="G26429" s="11"/>
    </row>
    <row r="26430" spans="7:7">
      <c r="G26430" s="11"/>
    </row>
    <row r="26431" spans="7:7">
      <c r="G26431" s="11"/>
    </row>
    <row r="26432" spans="7:7">
      <c r="G26432" s="11"/>
    </row>
    <row r="26433" spans="7:7">
      <c r="G26433" s="11"/>
    </row>
    <row r="26434" spans="7:7">
      <c r="G26434" s="11"/>
    </row>
    <row r="26435" spans="7:7">
      <c r="G26435" s="11"/>
    </row>
    <row r="26436" spans="7:7">
      <c r="G26436" s="11"/>
    </row>
    <row r="26437" spans="7:7">
      <c r="G26437" s="11"/>
    </row>
    <row r="26438" spans="7:7">
      <c r="G26438" s="11"/>
    </row>
    <row r="26439" spans="7:7">
      <c r="G26439" s="11"/>
    </row>
    <row r="26440" spans="7:7">
      <c r="G26440" s="11"/>
    </row>
    <row r="26441" spans="7:7">
      <c r="G26441" s="11"/>
    </row>
    <row r="26442" spans="7:7">
      <c r="G26442" s="11"/>
    </row>
    <row r="26443" spans="7:7">
      <c r="G26443" s="11"/>
    </row>
    <row r="26444" spans="7:7">
      <c r="G26444" s="11"/>
    </row>
    <row r="26445" spans="7:7">
      <c r="G26445" s="11"/>
    </row>
    <row r="26446" spans="7:7">
      <c r="G26446" s="11"/>
    </row>
    <row r="26447" spans="7:7">
      <c r="G26447" s="11"/>
    </row>
    <row r="26448" spans="7:7">
      <c r="G26448" s="11"/>
    </row>
    <row r="26449" spans="7:7">
      <c r="G26449" s="11"/>
    </row>
    <row r="26450" spans="7:7">
      <c r="G26450" s="11"/>
    </row>
    <row r="26451" spans="7:7">
      <c r="G26451" s="11"/>
    </row>
    <row r="26452" spans="7:7">
      <c r="G26452" s="11"/>
    </row>
    <row r="26453" spans="7:7">
      <c r="G26453" s="11"/>
    </row>
    <row r="26454" spans="7:7">
      <c r="G26454" s="11"/>
    </row>
    <row r="26455" spans="7:7">
      <c r="G26455" s="11"/>
    </row>
    <row r="26456" spans="7:7">
      <c r="G26456" s="11"/>
    </row>
    <row r="26457" spans="7:7">
      <c r="G26457" s="11"/>
    </row>
    <row r="26458" spans="7:7">
      <c r="G26458" s="11"/>
    </row>
    <row r="26459" spans="7:7">
      <c r="G26459" s="11"/>
    </row>
    <row r="26460" spans="7:7">
      <c r="G26460" s="11"/>
    </row>
    <row r="26461" spans="7:7">
      <c r="G26461" s="11"/>
    </row>
    <row r="26462" spans="7:7">
      <c r="G26462" s="11"/>
    </row>
    <row r="26463" spans="7:7">
      <c r="G26463" s="11"/>
    </row>
    <row r="26464" spans="7:7">
      <c r="G26464" s="11"/>
    </row>
    <row r="26465" spans="7:7">
      <c r="G26465" s="11"/>
    </row>
    <row r="26466" spans="7:7">
      <c r="G26466" s="11"/>
    </row>
    <row r="26467" spans="7:7">
      <c r="G26467" s="11"/>
    </row>
    <row r="26468" spans="7:7">
      <c r="G26468" s="11"/>
    </row>
    <row r="26469" spans="7:7">
      <c r="G26469" s="11"/>
    </row>
    <row r="26470" spans="7:7">
      <c r="G26470" s="11"/>
    </row>
    <row r="26471" spans="7:7">
      <c r="G26471" s="11"/>
    </row>
    <row r="26472" spans="7:7">
      <c r="G26472" s="11"/>
    </row>
    <row r="26473" spans="7:7">
      <c r="G26473" s="11"/>
    </row>
    <row r="26474" spans="7:7">
      <c r="G26474" s="11"/>
    </row>
    <row r="26475" spans="7:7">
      <c r="G26475" s="11"/>
    </row>
    <row r="26476" spans="7:7">
      <c r="G26476" s="11"/>
    </row>
    <row r="26477" spans="7:7">
      <c r="G26477" s="11"/>
    </row>
    <row r="26478" spans="7:7">
      <c r="G26478" s="11"/>
    </row>
    <row r="26479" spans="7:7">
      <c r="G26479" s="11"/>
    </row>
    <row r="26480" spans="7:7">
      <c r="G26480" s="11"/>
    </row>
    <row r="26481" spans="7:7">
      <c r="G26481" s="11"/>
    </row>
    <row r="26482" spans="7:7">
      <c r="G26482" s="11"/>
    </row>
    <row r="26483" spans="7:7">
      <c r="G26483" s="11"/>
    </row>
    <row r="26484" spans="7:7">
      <c r="G26484" s="11"/>
    </row>
    <row r="26485" spans="7:7">
      <c r="G26485" s="11"/>
    </row>
    <row r="26486" spans="7:7">
      <c r="G26486" s="11"/>
    </row>
    <row r="26487" spans="7:7">
      <c r="G26487" s="11"/>
    </row>
    <row r="26488" spans="7:7">
      <c r="G26488" s="11"/>
    </row>
    <row r="26489" spans="7:7">
      <c r="G26489" s="11"/>
    </row>
    <row r="26490" spans="7:7">
      <c r="G26490" s="11"/>
    </row>
    <row r="26491" spans="7:7">
      <c r="G26491" s="11"/>
    </row>
    <row r="26492" spans="7:7">
      <c r="G26492" s="11"/>
    </row>
    <row r="26493" spans="7:7">
      <c r="G26493" s="11"/>
    </row>
    <row r="26494" spans="7:7">
      <c r="G26494" s="11"/>
    </row>
    <row r="26495" spans="7:7">
      <c r="G26495" s="11"/>
    </row>
    <row r="26496" spans="7:7">
      <c r="G26496" s="11"/>
    </row>
    <row r="26497" spans="7:7">
      <c r="G26497" s="11"/>
    </row>
    <row r="26498" spans="7:7">
      <c r="G26498" s="11"/>
    </row>
    <row r="26499" spans="7:7">
      <c r="G26499" s="11"/>
    </row>
    <row r="26500" spans="7:7">
      <c r="G26500" s="11"/>
    </row>
    <row r="26501" spans="7:7">
      <c r="G26501" s="11"/>
    </row>
    <row r="26502" spans="7:7">
      <c r="G26502" s="11"/>
    </row>
    <row r="26503" spans="7:7">
      <c r="G26503" s="11"/>
    </row>
    <row r="26504" spans="7:7">
      <c r="G26504" s="11"/>
    </row>
    <row r="26505" spans="7:7">
      <c r="G26505" s="11"/>
    </row>
    <row r="26506" spans="7:7">
      <c r="G26506" s="11"/>
    </row>
    <row r="26507" spans="7:7">
      <c r="G26507" s="11"/>
    </row>
    <row r="26508" spans="7:7">
      <c r="G26508" s="11"/>
    </row>
    <row r="26509" spans="7:7">
      <c r="G26509" s="11"/>
    </row>
    <row r="26510" spans="7:7">
      <c r="G26510" s="11"/>
    </row>
    <row r="26511" spans="7:7">
      <c r="G26511" s="11"/>
    </row>
    <row r="26512" spans="7:7">
      <c r="G26512" s="11"/>
    </row>
    <row r="26513" spans="7:7">
      <c r="G26513" s="11"/>
    </row>
    <row r="26514" spans="7:7">
      <c r="G26514" s="11"/>
    </row>
    <row r="26515" spans="7:7">
      <c r="G26515" s="11"/>
    </row>
    <row r="26516" spans="7:7">
      <c r="G26516" s="11"/>
    </row>
    <row r="26517" spans="7:7">
      <c r="G26517" s="11"/>
    </row>
    <row r="26518" spans="7:7">
      <c r="G26518" s="11"/>
    </row>
    <row r="26519" spans="7:7">
      <c r="G26519" s="11"/>
    </row>
    <row r="26520" spans="7:7">
      <c r="G26520" s="11"/>
    </row>
    <row r="26521" spans="7:7">
      <c r="G26521" s="11"/>
    </row>
    <row r="26522" spans="7:7">
      <c r="G26522" s="11"/>
    </row>
    <row r="26523" spans="7:7">
      <c r="G26523" s="11"/>
    </row>
    <row r="26524" spans="7:7">
      <c r="G26524" s="11"/>
    </row>
    <row r="26525" spans="7:7">
      <c r="G26525" s="11"/>
    </row>
    <row r="26526" spans="7:7">
      <c r="G26526" s="11"/>
    </row>
    <row r="26527" spans="7:7">
      <c r="G26527" s="11"/>
    </row>
    <row r="26528" spans="7:7">
      <c r="G26528" s="11"/>
    </row>
    <row r="26529" spans="7:7">
      <c r="G26529" s="11"/>
    </row>
    <row r="26530" spans="7:7">
      <c r="G26530" s="11"/>
    </row>
    <row r="26531" spans="7:7">
      <c r="G26531" s="11"/>
    </row>
    <row r="26532" spans="7:7">
      <c r="G26532" s="11"/>
    </row>
    <row r="26533" spans="7:7">
      <c r="G26533" s="11"/>
    </row>
    <row r="26534" spans="7:7">
      <c r="G26534" s="11"/>
    </row>
    <row r="26535" spans="7:7">
      <c r="G26535" s="11"/>
    </row>
    <row r="26536" spans="7:7">
      <c r="G26536" s="11"/>
    </row>
    <row r="26537" spans="7:7">
      <c r="G26537" s="11"/>
    </row>
    <row r="26538" spans="7:7">
      <c r="G26538" s="11"/>
    </row>
    <row r="26539" spans="7:7">
      <c r="G26539" s="11"/>
    </row>
    <row r="26540" spans="7:7">
      <c r="G26540" s="11"/>
    </row>
    <row r="26541" spans="7:7">
      <c r="G26541" s="11"/>
    </row>
    <row r="26542" spans="7:7">
      <c r="G26542" s="11"/>
    </row>
    <row r="26543" spans="7:7">
      <c r="G26543" s="11"/>
    </row>
    <row r="26544" spans="7:7">
      <c r="G26544" s="11"/>
    </row>
    <row r="26545" spans="7:7">
      <c r="G26545" s="11"/>
    </row>
    <row r="26546" spans="7:7">
      <c r="G26546" s="11"/>
    </row>
    <row r="26547" spans="7:7">
      <c r="G26547" s="11"/>
    </row>
    <row r="26548" spans="7:7">
      <c r="G26548" s="11"/>
    </row>
    <row r="26549" spans="7:7">
      <c r="G26549" s="11"/>
    </row>
    <row r="26550" spans="7:7">
      <c r="G26550" s="11"/>
    </row>
    <row r="26551" spans="7:7">
      <c r="G26551" s="11"/>
    </row>
    <row r="26552" spans="7:7">
      <c r="G26552" s="11"/>
    </row>
    <row r="26553" spans="7:7">
      <c r="G26553" s="11"/>
    </row>
    <row r="26554" spans="7:7">
      <c r="G26554" s="11"/>
    </row>
    <row r="26555" spans="7:7">
      <c r="G26555" s="11"/>
    </row>
    <row r="26556" spans="7:7">
      <c r="G26556" s="11"/>
    </row>
    <row r="26557" spans="7:7">
      <c r="G26557" s="11"/>
    </row>
    <row r="26558" spans="7:7">
      <c r="G26558" s="11"/>
    </row>
    <row r="26559" spans="7:7">
      <c r="G26559" s="11"/>
    </row>
    <row r="26560" spans="7:7">
      <c r="G26560" s="11"/>
    </row>
    <row r="26561" spans="7:7">
      <c r="G26561" s="11"/>
    </row>
    <row r="26562" spans="7:7">
      <c r="G26562" s="11"/>
    </row>
    <row r="26563" spans="7:7">
      <c r="G26563" s="11"/>
    </row>
    <row r="26564" spans="7:7">
      <c r="G26564" s="11"/>
    </row>
    <row r="26565" spans="7:7">
      <c r="G26565" s="11"/>
    </row>
    <row r="26566" spans="7:7">
      <c r="G26566" s="11"/>
    </row>
    <row r="26567" spans="7:7">
      <c r="G26567" s="11"/>
    </row>
    <row r="26568" spans="7:7">
      <c r="G26568" s="11"/>
    </row>
    <row r="26569" spans="7:7">
      <c r="G26569" s="11"/>
    </row>
    <row r="26570" spans="7:7">
      <c r="G26570" s="11"/>
    </row>
    <row r="26571" spans="7:7">
      <c r="G26571" s="11"/>
    </row>
    <row r="26572" spans="7:7">
      <c r="G26572" s="11"/>
    </row>
    <row r="26573" spans="7:7">
      <c r="G26573" s="11"/>
    </row>
    <row r="26574" spans="7:7">
      <c r="G26574" s="11"/>
    </row>
    <row r="26575" spans="7:7">
      <c r="G26575" s="11"/>
    </row>
    <row r="26576" spans="7:7">
      <c r="G26576" s="11"/>
    </row>
    <row r="26577" spans="7:7">
      <c r="G26577" s="11"/>
    </row>
    <row r="26578" spans="7:7">
      <c r="G26578" s="11"/>
    </row>
    <row r="26579" spans="7:7">
      <c r="G26579" s="11"/>
    </row>
    <row r="26580" spans="7:7">
      <c r="G26580" s="11"/>
    </row>
    <row r="26581" spans="7:7">
      <c r="G26581" s="11"/>
    </row>
    <row r="26582" spans="7:7">
      <c r="G26582" s="11"/>
    </row>
    <row r="26583" spans="7:7">
      <c r="G26583" s="11"/>
    </row>
    <row r="26584" spans="7:7">
      <c r="G26584" s="11"/>
    </row>
    <row r="26585" spans="7:7">
      <c r="G26585" s="11"/>
    </row>
    <row r="26586" spans="7:7">
      <c r="G26586" s="11"/>
    </row>
    <row r="26587" spans="7:7">
      <c r="G26587" s="11"/>
    </row>
    <row r="26588" spans="7:7">
      <c r="G26588" s="11"/>
    </row>
    <row r="26589" spans="7:7">
      <c r="G26589" s="11"/>
    </row>
    <row r="26590" spans="7:7">
      <c r="G26590" s="11"/>
    </row>
    <row r="26591" spans="7:7">
      <c r="G26591" s="11"/>
    </row>
    <row r="26592" spans="7:7">
      <c r="G26592" s="11"/>
    </row>
    <row r="26593" spans="7:7">
      <c r="G26593" s="11"/>
    </row>
    <row r="26594" spans="7:7">
      <c r="G26594" s="11"/>
    </row>
    <row r="26595" spans="7:7">
      <c r="G26595" s="11"/>
    </row>
    <row r="26596" spans="7:7">
      <c r="G26596" s="11"/>
    </row>
    <row r="26597" spans="7:7">
      <c r="G26597" s="11"/>
    </row>
    <row r="26598" spans="7:7">
      <c r="G26598" s="11"/>
    </row>
    <row r="26599" spans="7:7">
      <c r="G26599" s="11"/>
    </row>
    <row r="26600" spans="7:7">
      <c r="G26600" s="11"/>
    </row>
    <row r="26601" spans="7:7">
      <c r="G26601" s="11"/>
    </row>
    <row r="26602" spans="7:7">
      <c r="G26602" s="11"/>
    </row>
    <row r="26603" spans="7:7">
      <c r="G26603" s="11"/>
    </row>
    <row r="26604" spans="7:7">
      <c r="G26604" s="11"/>
    </row>
    <row r="26605" spans="7:7">
      <c r="G26605" s="11"/>
    </row>
    <row r="26606" spans="7:7">
      <c r="G26606" s="11"/>
    </row>
    <row r="26607" spans="7:7">
      <c r="G26607" s="11"/>
    </row>
    <row r="26608" spans="7:7">
      <c r="G26608" s="11"/>
    </row>
    <row r="26609" spans="7:7">
      <c r="G26609" s="11"/>
    </row>
    <row r="26610" spans="7:7">
      <c r="G26610" s="11"/>
    </row>
    <row r="26611" spans="7:7">
      <c r="G26611" s="11"/>
    </row>
    <row r="26612" spans="7:7">
      <c r="G26612" s="11"/>
    </row>
    <row r="26613" spans="7:7">
      <c r="G26613" s="11"/>
    </row>
    <row r="26614" spans="7:7">
      <c r="G26614" s="11"/>
    </row>
    <row r="26615" spans="7:7">
      <c r="G26615" s="11"/>
    </row>
    <row r="26616" spans="7:7">
      <c r="G26616" s="11"/>
    </row>
    <row r="26617" spans="7:7">
      <c r="G26617" s="11"/>
    </row>
    <row r="26618" spans="7:7">
      <c r="G26618" s="11"/>
    </row>
    <row r="26619" spans="7:7">
      <c r="G26619" s="11"/>
    </row>
    <row r="26620" spans="7:7">
      <c r="G26620" s="11"/>
    </row>
    <row r="26621" spans="7:7">
      <c r="G26621" s="11"/>
    </row>
    <row r="26622" spans="7:7">
      <c r="G26622" s="11"/>
    </row>
    <row r="26623" spans="7:7">
      <c r="G26623" s="11"/>
    </row>
    <row r="26624" spans="7:7">
      <c r="G26624" s="11"/>
    </row>
    <row r="26625" spans="7:7">
      <c r="G26625" s="11"/>
    </row>
    <row r="26626" spans="7:7">
      <c r="G26626" s="11"/>
    </row>
    <row r="26627" spans="7:7">
      <c r="G26627" s="11"/>
    </row>
    <row r="26628" spans="7:7">
      <c r="G26628" s="11"/>
    </row>
    <row r="26629" spans="7:7">
      <c r="G26629" s="11"/>
    </row>
    <row r="26630" spans="7:7">
      <c r="G26630" s="11"/>
    </row>
    <row r="26631" spans="7:7">
      <c r="G26631" s="11"/>
    </row>
    <row r="26632" spans="7:7">
      <c r="G26632" s="11"/>
    </row>
    <row r="26633" spans="7:7">
      <c r="G26633" s="11"/>
    </row>
    <row r="26634" spans="7:7">
      <c r="G26634" s="11"/>
    </row>
    <row r="26635" spans="7:7">
      <c r="G26635" s="11"/>
    </row>
    <row r="26636" spans="7:7">
      <c r="G26636" s="11"/>
    </row>
    <row r="26637" spans="7:7">
      <c r="G26637" s="11"/>
    </row>
    <row r="26638" spans="7:7">
      <c r="G26638" s="11"/>
    </row>
    <row r="26639" spans="7:7">
      <c r="G26639" s="11"/>
    </row>
    <row r="26640" spans="7:7">
      <c r="G26640" s="11"/>
    </row>
    <row r="26641" spans="7:7">
      <c r="G26641" s="11"/>
    </row>
    <row r="26642" spans="7:7">
      <c r="G26642" s="11"/>
    </row>
    <row r="26643" spans="7:7">
      <c r="G26643" s="11"/>
    </row>
    <row r="26644" spans="7:7">
      <c r="G26644" s="11"/>
    </row>
    <row r="26645" spans="7:7">
      <c r="G26645" s="11"/>
    </row>
    <row r="26646" spans="7:7">
      <c r="G26646" s="11"/>
    </row>
    <row r="26647" spans="7:7">
      <c r="G26647" s="11"/>
    </row>
    <row r="26648" spans="7:7">
      <c r="G26648" s="11"/>
    </row>
    <row r="26649" spans="7:7">
      <c r="G26649" s="11"/>
    </row>
    <row r="26650" spans="7:7">
      <c r="G26650" s="11"/>
    </row>
    <row r="26651" spans="7:7">
      <c r="G26651" s="11"/>
    </row>
    <row r="26652" spans="7:7">
      <c r="G26652" s="11"/>
    </row>
    <row r="26653" spans="7:7">
      <c r="G26653" s="11"/>
    </row>
    <row r="26654" spans="7:7">
      <c r="G26654" s="11"/>
    </row>
    <row r="26655" spans="7:7">
      <c r="G26655" s="11"/>
    </row>
    <row r="26656" spans="7:7">
      <c r="G26656" s="11"/>
    </row>
    <row r="26657" spans="7:7">
      <c r="G26657" s="11"/>
    </row>
    <row r="26658" spans="7:7">
      <c r="G26658" s="11"/>
    </row>
    <row r="26659" spans="7:7">
      <c r="G26659" s="11"/>
    </row>
    <row r="26660" spans="7:7">
      <c r="G26660" s="11"/>
    </row>
    <row r="26661" spans="7:7">
      <c r="G26661" s="11"/>
    </row>
    <row r="26662" spans="7:7">
      <c r="G26662" s="11"/>
    </row>
    <row r="26663" spans="7:7">
      <c r="G26663" s="11"/>
    </row>
    <row r="26664" spans="7:7">
      <c r="G26664" s="11"/>
    </row>
    <row r="26665" spans="7:7">
      <c r="G26665" s="11"/>
    </row>
    <row r="26666" spans="7:7">
      <c r="G26666" s="11"/>
    </row>
    <row r="26667" spans="7:7">
      <c r="G26667" s="11"/>
    </row>
    <row r="26668" spans="7:7">
      <c r="G26668" s="11"/>
    </row>
    <row r="26669" spans="7:7">
      <c r="G26669" s="11"/>
    </row>
    <row r="26670" spans="7:7">
      <c r="G26670" s="11"/>
    </row>
    <row r="26671" spans="7:7">
      <c r="G26671" s="11"/>
    </row>
    <row r="26672" spans="7:7">
      <c r="G26672" s="11"/>
    </row>
    <row r="26673" spans="7:7">
      <c r="G26673" s="11"/>
    </row>
    <row r="26674" spans="7:7">
      <c r="G26674" s="11"/>
    </row>
    <row r="26675" spans="7:7">
      <c r="G26675" s="11"/>
    </row>
    <row r="26676" spans="7:7">
      <c r="G26676" s="11"/>
    </row>
    <row r="26677" spans="7:7">
      <c r="G26677" s="11"/>
    </row>
    <row r="26678" spans="7:7">
      <c r="G26678" s="11"/>
    </row>
    <row r="26679" spans="7:7">
      <c r="G26679" s="11"/>
    </row>
    <row r="26680" spans="7:7">
      <c r="G26680" s="11"/>
    </row>
    <row r="26681" spans="7:7">
      <c r="G26681" s="11"/>
    </row>
    <row r="26682" spans="7:7">
      <c r="G26682" s="11"/>
    </row>
    <row r="26683" spans="7:7">
      <c r="G26683" s="11"/>
    </row>
    <row r="26684" spans="7:7">
      <c r="G26684" s="11"/>
    </row>
    <row r="26685" spans="7:7">
      <c r="G26685" s="11"/>
    </row>
    <row r="26686" spans="7:7">
      <c r="G26686" s="11"/>
    </row>
    <row r="26687" spans="7:7">
      <c r="G26687" s="11"/>
    </row>
    <row r="26688" spans="7:7">
      <c r="G26688" s="11"/>
    </row>
    <row r="26689" spans="7:7">
      <c r="G26689" s="11"/>
    </row>
    <row r="26690" spans="7:7">
      <c r="G26690" s="11"/>
    </row>
    <row r="26691" spans="7:7">
      <c r="G26691" s="11"/>
    </row>
    <row r="26692" spans="7:7">
      <c r="G26692" s="11"/>
    </row>
    <row r="26693" spans="7:7">
      <c r="G26693" s="11"/>
    </row>
    <row r="26694" spans="7:7">
      <c r="G26694" s="11"/>
    </row>
    <row r="26695" spans="7:7">
      <c r="G26695" s="11"/>
    </row>
    <row r="26696" spans="7:7">
      <c r="G26696" s="11"/>
    </row>
    <row r="26697" spans="7:7">
      <c r="G26697" s="11"/>
    </row>
    <row r="26698" spans="7:7">
      <c r="G26698" s="11"/>
    </row>
    <row r="26699" spans="7:7">
      <c r="G26699" s="11"/>
    </row>
    <row r="26700" spans="7:7">
      <c r="G26700" s="11"/>
    </row>
    <row r="26701" spans="7:7">
      <c r="G26701" s="11"/>
    </row>
    <row r="26702" spans="7:7">
      <c r="G26702" s="11"/>
    </row>
    <row r="26703" spans="7:7">
      <c r="G26703" s="11"/>
    </row>
    <row r="26704" spans="7:7">
      <c r="G26704" s="11"/>
    </row>
    <row r="26705" spans="7:7">
      <c r="G26705" s="11"/>
    </row>
    <row r="26706" spans="7:7">
      <c r="G26706" s="11"/>
    </row>
    <row r="26707" spans="7:7">
      <c r="G26707" s="11"/>
    </row>
    <row r="26708" spans="7:7">
      <c r="G26708" s="11"/>
    </row>
    <row r="26709" spans="7:7">
      <c r="G26709" s="11"/>
    </row>
    <row r="26710" spans="7:7">
      <c r="G26710" s="11"/>
    </row>
    <row r="26711" spans="7:7">
      <c r="G26711" s="11"/>
    </row>
    <row r="26712" spans="7:7">
      <c r="G26712" s="11"/>
    </row>
    <row r="26713" spans="7:7">
      <c r="G26713" s="11"/>
    </row>
    <row r="26714" spans="7:7">
      <c r="G26714" s="11"/>
    </row>
    <row r="26715" spans="7:7">
      <c r="G26715" s="11"/>
    </row>
    <row r="26716" spans="7:7">
      <c r="G26716" s="11"/>
    </row>
    <row r="26717" spans="7:7">
      <c r="G26717" s="11"/>
    </row>
    <row r="26718" spans="7:7">
      <c r="G26718" s="11"/>
    </row>
    <row r="26719" spans="7:7">
      <c r="G26719" s="11"/>
    </row>
    <row r="26720" spans="7:7">
      <c r="G26720" s="11"/>
    </row>
    <row r="26721" spans="7:7">
      <c r="G26721" s="11"/>
    </row>
    <row r="26722" spans="7:7">
      <c r="G26722" s="11"/>
    </row>
    <row r="26723" spans="7:7">
      <c r="G26723" s="11"/>
    </row>
    <row r="26724" spans="7:7">
      <c r="G26724" s="11"/>
    </row>
    <row r="26725" spans="7:7">
      <c r="G26725" s="11"/>
    </row>
    <row r="26726" spans="7:7">
      <c r="G26726" s="11"/>
    </row>
    <row r="26727" spans="7:7">
      <c r="G26727" s="11"/>
    </row>
    <row r="26728" spans="7:7">
      <c r="G26728" s="11"/>
    </row>
    <row r="26729" spans="7:7">
      <c r="G26729" s="11"/>
    </row>
    <row r="26730" spans="7:7">
      <c r="G26730" s="11"/>
    </row>
    <row r="26731" spans="7:7">
      <c r="G26731" s="11"/>
    </row>
    <row r="26732" spans="7:7">
      <c r="G26732" s="11"/>
    </row>
    <row r="26733" spans="7:7">
      <c r="G26733" s="11"/>
    </row>
    <row r="26734" spans="7:7">
      <c r="G26734" s="11"/>
    </row>
    <row r="26735" spans="7:7">
      <c r="G26735" s="11"/>
    </row>
    <row r="26736" spans="7:7">
      <c r="G26736" s="11"/>
    </row>
    <row r="26737" spans="7:7">
      <c r="G26737" s="11"/>
    </row>
    <row r="26738" spans="7:7">
      <c r="G26738" s="11"/>
    </row>
    <row r="26739" spans="7:7">
      <c r="G26739" s="11"/>
    </row>
    <row r="26740" spans="7:7">
      <c r="G26740" s="11"/>
    </row>
    <row r="26741" spans="7:7">
      <c r="G26741" s="11"/>
    </row>
    <row r="26742" spans="7:7">
      <c r="G26742" s="11"/>
    </row>
    <row r="26743" spans="7:7">
      <c r="G26743" s="11"/>
    </row>
    <row r="26744" spans="7:7">
      <c r="G26744" s="11"/>
    </row>
    <row r="26745" spans="7:7">
      <c r="G26745" s="11"/>
    </row>
    <row r="26746" spans="7:7">
      <c r="G26746" s="11"/>
    </row>
    <row r="26747" spans="7:7">
      <c r="G26747" s="11"/>
    </row>
    <row r="26748" spans="7:7">
      <c r="G26748" s="11"/>
    </row>
    <row r="26749" spans="7:7">
      <c r="G26749" s="11"/>
    </row>
    <row r="26750" spans="7:7">
      <c r="G26750" s="11"/>
    </row>
    <row r="26751" spans="7:7">
      <c r="G26751" s="11"/>
    </row>
    <row r="26752" spans="7:7">
      <c r="G26752" s="11"/>
    </row>
    <row r="26753" spans="7:7">
      <c r="G26753" s="11"/>
    </row>
    <row r="26754" spans="7:7">
      <c r="G26754" s="11"/>
    </row>
    <row r="26755" spans="7:7">
      <c r="G26755" s="11"/>
    </row>
    <row r="26756" spans="7:7">
      <c r="G26756" s="11"/>
    </row>
    <row r="26757" spans="7:7">
      <c r="G26757" s="11"/>
    </row>
    <row r="26758" spans="7:7">
      <c r="G26758" s="11"/>
    </row>
    <row r="26759" spans="7:7">
      <c r="G26759" s="11"/>
    </row>
    <row r="26760" spans="7:7">
      <c r="G26760" s="11"/>
    </row>
    <row r="26761" spans="7:7">
      <c r="G26761" s="11"/>
    </row>
    <row r="26762" spans="7:7">
      <c r="G26762" s="11"/>
    </row>
    <row r="26763" spans="7:7">
      <c r="G26763" s="11"/>
    </row>
    <row r="26764" spans="7:7">
      <c r="G26764" s="11"/>
    </row>
    <row r="26765" spans="7:7">
      <c r="G26765" s="11"/>
    </row>
    <row r="26766" spans="7:7">
      <c r="G26766" s="11"/>
    </row>
    <row r="26767" spans="7:7">
      <c r="G26767" s="11"/>
    </row>
    <row r="26768" spans="7:7">
      <c r="G26768" s="11"/>
    </row>
    <row r="26769" spans="7:7">
      <c r="G26769" s="11"/>
    </row>
    <row r="26770" spans="7:7">
      <c r="G26770" s="11"/>
    </row>
    <row r="26771" spans="7:7">
      <c r="G26771" s="11"/>
    </row>
    <row r="26772" spans="7:7">
      <c r="G26772" s="11"/>
    </row>
    <row r="26773" spans="7:7">
      <c r="G26773" s="11"/>
    </row>
    <row r="26774" spans="7:7">
      <c r="G26774" s="11"/>
    </row>
    <row r="26775" spans="7:7">
      <c r="G26775" s="11"/>
    </row>
    <row r="26776" spans="7:7">
      <c r="G26776" s="11"/>
    </row>
    <row r="26777" spans="7:7">
      <c r="G26777" s="11"/>
    </row>
    <row r="26778" spans="7:7">
      <c r="G26778" s="11"/>
    </row>
    <row r="26779" spans="7:7">
      <c r="G26779" s="11"/>
    </row>
    <row r="26780" spans="7:7">
      <c r="G26780" s="11"/>
    </row>
    <row r="26781" spans="7:7">
      <c r="G26781" s="11"/>
    </row>
    <row r="26782" spans="7:7">
      <c r="G26782" s="11"/>
    </row>
    <row r="26783" spans="7:7">
      <c r="G26783" s="11"/>
    </row>
    <row r="26784" spans="7:7">
      <c r="G26784" s="11"/>
    </row>
    <row r="26785" spans="7:7">
      <c r="G26785" s="11"/>
    </row>
    <row r="26786" spans="7:7">
      <c r="G26786" s="11"/>
    </row>
    <row r="26787" spans="7:7">
      <c r="G26787" s="11"/>
    </row>
    <row r="26788" spans="7:7">
      <c r="G26788" s="11"/>
    </row>
    <row r="26789" spans="7:7">
      <c r="G26789" s="11"/>
    </row>
    <row r="26790" spans="7:7">
      <c r="G26790" s="11"/>
    </row>
    <row r="26791" spans="7:7">
      <c r="G26791" s="11"/>
    </row>
    <row r="26792" spans="7:7">
      <c r="G26792" s="11"/>
    </row>
    <row r="26793" spans="7:7">
      <c r="G26793" s="11"/>
    </row>
    <row r="26794" spans="7:7">
      <c r="G26794" s="11"/>
    </row>
    <row r="26795" spans="7:7">
      <c r="G26795" s="11"/>
    </row>
    <row r="26796" spans="7:7">
      <c r="G26796" s="11"/>
    </row>
    <row r="26797" spans="7:7">
      <c r="G26797" s="11"/>
    </row>
    <row r="26798" spans="7:7">
      <c r="G26798" s="11"/>
    </row>
    <row r="26799" spans="7:7">
      <c r="G26799" s="11"/>
    </row>
    <row r="26800" spans="7:7">
      <c r="G26800" s="11"/>
    </row>
    <row r="26801" spans="7:7">
      <c r="G26801" s="11"/>
    </row>
    <row r="26802" spans="7:7">
      <c r="G26802" s="11"/>
    </row>
    <row r="26803" spans="7:7">
      <c r="G26803" s="11"/>
    </row>
    <row r="26804" spans="7:7">
      <c r="G26804" s="11"/>
    </row>
    <row r="26805" spans="7:7">
      <c r="G26805" s="11"/>
    </row>
    <row r="26806" spans="7:7">
      <c r="G26806" s="11"/>
    </row>
    <row r="26807" spans="7:7">
      <c r="G26807" s="11"/>
    </row>
    <row r="26808" spans="7:7">
      <c r="G26808" s="11"/>
    </row>
    <row r="26809" spans="7:7">
      <c r="G26809" s="11"/>
    </row>
    <row r="26810" spans="7:7">
      <c r="G26810" s="11"/>
    </row>
    <row r="26811" spans="7:7">
      <c r="G26811" s="11"/>
    </row>
    <row r="26812" spans="7:7">
      <c r="G26812" s="11"/>
    </row>
    <row r="26813" spans="7:7">
      <c r="G26813" s="11"/>
    </row>
    <row r="26814" spans="7:7">
      <c r="G26814" s="11"/>
    </row>
    <row r="26815" spans="7:7">
      <c r="G26815" s="11"/>
    </row>
    <row r="26816" spans="7:7">
      <c r="G26816" s="11"/>
    </row>
    <row r="26817" spans="7:7">
      <c r="G26817" s="11"/>
    </row>
    <row r="26818" spans="7:7">
      <c r="G26818" s="11"/>
    </row>
    <row r="26819" spans="7:7">
      <c r="G26819" s="11"/>
    </row>
    <row r="26820" spans="7:7">
      <c r="G26820" s="11"/>
    </row>
    <row r="26821" spans="7:7">
      <c r="G26821" s="11"/>
    </row>
    <row r="26822" spans="7:7">
      <c r="G26822" s="11"/>
    </row>
    <row r="26823" spans="7:7">
      <c r="G26823" s="11"/>
    </row>
    <row r="26824" spans="7:7">
      <c r="G26824" s="11"/>
    </row>
    <row r="26825" spans="7:7">
      <c r="G26825" s="11"/>
    </row>
    <row r="26826" spans="7:7">
      <c r="G26826" s="11"/>
    </row>
    <row r="26827" spans="7:7">
      <c r="G26827" s="11"/>
    </row>
    <row r="26828" spans="7:7">
      <c r="G26828" s="11"/>
    </row>
    <row r="26829" spans="7:7">
      <c r="G26829" s="11"/>
    </row>
    <row r="26830" spans="7:7">
      <c r="G26830" s="11"/>
    </row>
    <row r="26831" spans="7:7">
      <c r="G26831" s="11"/>
    </row>
    <row r="26832" spans="7:7">
      <c r="G26832" s="11"/>
    </row>
    <row r="26833" spans="7:7">
      <c r="G26833" s="11"/>
    </row>
    <row r="26834" spans="7:7">
      <c r="G26834" s="11"/>
    </row>
    <row r="26835" spans="7:7">
      <c r="G26835" s="11"/>
    </row>
    <row r="26836" spans="7:7">
      <c r="G26836" s="11"/>
    </row>
    <row r="26837" spans="7:7">
      <c r="G26837" s="11"/>
    </row>
    <row r="26838" spans="7:7">
      <c r="G26838" s="11"/>
    </row>
    <row r="26839" spans="7:7">
      <c r="G26839" s="11"/>
    </row>
    <row r="26840" spans="7:7">
      <c r="G26840" s="11"/>
    </row>
    <row r="26841" spans="7:7">
      <c r="G26841" s="11"/>
    </row>
    <row r="26842" spans="7:7">
      <c r="G26842" s="11"/>
    </row>
    <row r="26843" spans="7:7">
      <c r="G26843" s="11"/>
    </row>
    <row r="26844" spans="7:7">
      <c r="G26844" s="11"/>
    </row>
    <row r="26845" spans="7:7">
      <c r="G26845" s="11"/>
    </row>
    <row r="26846" spans="7:7">
      <c r="G26846" s="11"/>
    </row>
    <row r="26847" spans="7:7">
      <c r="G26847" s="11"/>
    </row>
    <row r="26848" spans="7:7">
      <c r="G26848" s="11"/>
    </row>
    <row r="26849" spans="7:7">
      <c r="G26849" s="11"/>
    </row>
    <row r="26850" spans="7:7">
      <c r="G26850" s="11"/>
    </row>
    <row r="26851" spans="7:7">
      <c r="G26851" s="11"/>
    </row>
    <row r="26852" spans="7:7">
      <c r="G26852" s="11"/>
    </row>
    <row r="26853" spans="7:7">
      <c r="G26853" s="11"/>
    </row>
    <row r="26854" spans="7:7">
      <c r="G26854" s="11"/>
    </row>
    <row r="26855" spans="7:7">
      <c r="G26855" s="11"/>
    </row>
    <row r="26856" spans="7:7">
      <c r="G26856" s="11"/>
    </row>
    <row r="26857" spans="7:7">
      <c r="G26857" s="11"/>
    </row>
    <row r="26858" spans="7:7">
      <c r="G26858" s="11"/>
    </row>
    <row r="26859" spans="7:7">
      <c r="G26859" s="11"/>
    </row>
    <row r="26860" spans="7:7">
      <c r="G26860" s="11"/>
    </row>
    <row r="26861" spans="7:7">
      <c r="G26861" s="11"/>
    </row>
    <row r="26862" spans="7:7">
      <c r="G26862" s="11"/>
    </row>
    <row r="26863" spans="7:7">
      <c r="G26863" s="11"/>
    </row>
    <row r="26864" spans="7:7">
      <c r="G26864" s="11"/>
    </row>
    <row r="26865" spans="7:7">
      <c r="G26865" s="11"/>
    </row>
    <row r="26866" spans="7:7">
      <c r="G26866" s="11"/>
    </row>
    <row r="26867" spans="7:7">
      <c r="G26867" s="11"/>
    </row>
    <row r="26868" spans="7:7">
      <c r="G26868" s="11"/>
    </row>
    <row r="26869" spans="7:7">
      <c r="G26869" s="11"/>
    </row>
    <row r="26870" spans="7:7">
      <c r="G26870" s="11"/>
    </row>
    <row r="26871" spans="7:7">
      <c r="G26871" s="11"/>
    </row>
    <row r="26872" spans="7:7">
      <c r="G26872" s="11"/>
    </row>
    <row r="26873" spans="7:7">
      <c r="G26873" s="11"/>
    </row>
    <row r="26874" spans="7:7">
      <c r="G26874" s="11"/>
    </row>
    <row r="26875" spans="7:7">
      <c r="G26875" s="11"/>
    </row>
    <row r="26876" spans="7:7">
      <c r="G26876" s="11"/>
    </row>
    <row r="26877" spans="7:7">
      <c r="G26877" s="11"/>
    </row>
    <row r="26878" spans="7:7">
      <c r="G26878" s="11"/>
    </row>
    <row r="26879" spans="7:7">
      <c r="G26879" s="11"/>
    </row>
    <row r="26880" spans="7:7">
      <c r="G26880" s="11"/>
    </row>
    <row r="26881" spans="7:7">
      <c r="G26881" s="11"/>
    </row>
    <row r="26882" spans="7:7">
      <c r="G26882" s="11"/>
    </row>
    <row r="26883" spans="7:7">
      <c r="G26883" s="11"/>
    </row>
    <row r="26884" spans="7:7">
      <c r="G26884" s="11"/>
    </row>
    <row r="26885" spans="7:7">
      <c r="G26885" s="11"/>
    </row>
    <row r="26886" spans="7:7">
      <c r="G26886" s="11"/>
    </row>
    <row r="26887" spans="7:7">
      <c r="G26887" s="11"/>
    </row>
    <row r="26888" spans="7:7">
      <c r="G26888" s="11"/>
    </row>
    <row r="26889" spans="7:7">
      <c r="G26889" s="11"/>
    </row>
    <row r="26890" spans="7:7">
      <c r="G26890" s="11"/>
    </row>
    <row r="26891" spans="7:7">
      <c r="G26891" s="11"/>
    </row>
    <row r="26892" spans="7:7">
      <c r="G26892" s="11"/>
    </row>
    <row r="26893" spans="7:7">
      <c r="G26893" s="11"/>
    </row>
    <row r="26894" spans="7:7">
      <c r="G26894" s="11"/>
    </row>
    <row r="26895" spans="7:7">
      <c r="G26895" s="11"/>
    </row>
    <row r="26896" spans="7:7">
      <c r="G26896" s="11"/>
    </row>
    <row r="26897" spans="7:7">
      <c r="G26897" s="11"/>
    </row>
    <row r="26898" spans="7:7">
      <c r="G26898" s="11"/>
    </row>
    <row r="26899" spans="7:7">
      <c r="G26899" s="11"/>
    </row>
    <row r="26900" spans="7:7">
      <c r="G26900" s="11"/>
    </row>
    <row r="26901" spans="7:7">
      <c r="G26901" s="11"/>
    </row>
    <row r="26902" spans="7:7">
      <c r="G26902" s="11"/>
    </row>
    <row r="26903" spans="7:7">
      <c r="G26903" s="11"/>
    </row>
    <row r="26904" spans="7:7">
      <c r="G26904" s="11"/>
    </row>
    <row r="26905" spans="7:7">
      <c r="G26905" s="11"/>
    </row>
    <row r="26906" spans="7:7">
      <c r="G26906" s="11"/>
    </row>
    <row r="26907" spans="7:7">
      <c r="G26907" s="11"/>
    </row>
    <row r="26908" spans="7:7">
      <c r="G26908" s="11"/>
    </row>
    <row r="26909" spans="7:7">
      <c r="G26909" s="11"/>
    </row>
    <row r="26910" spans="7:7">
      <c r="G26910" s="11"/>
    </row>
    <row r="26911" spans="7:7">
      <c r="G26911" s="11"/>
    </row>
    <row r="26912" spans="7:7">
      <c r="G26912" s="11"/>
    </row>
    <row r="26913" spans="7:7">
      <c r="G26913" s="11"/>
    </row>
    <row r="26914" spans="7:7">
      <c r="G26914" s="11"/>
    </row>
    <row r="26915" spans="7:7">
      <c r="G26915" s="11"/>
    </row>
    <row r="26916" spans="7:7">
      <c r="G26916" s="11"/>
    </row>
    <row r="26917" spans="7:7">
      <c r="G26917" s="11"/>
    </row>
    <row r="26918" spans="7:7">
      <c r="G26918" s="11"/>
    </row>
    <row r="26919" spans="7:7">
      <c r="G26919" s="11"/>
    </row>
    <row r="26920" spans="7:7">
      <c r="G26920" s="11"/>
    </row>
    <row r="26921" spans="7:7">
      <c r="G26921" s="11"/>
    </row>
    <row r="26922" spans="7:7">
      <c r="G26922" s="11"/>
    </row>
    <row r="26923" spans="7:7">
      <c r="G26923" s="11"/>
    </row>
    <row r="26924" spans="7:7">
      <c r="G26924" s="11"/>
    </row>
    <row r="26925" spans="7:7">
      <c r="G26925" s="11"/>
    </row>
    <row r="26926" spans="7:7">
      <c r="G26926" s="11"/>
    </row>
    <row r="26927" spans="7:7">
      <c r="G26927" s="11"/>
    </row>
    <row r="26928" spans="7:7">
      <c r="G26928" s="11"/>
    </row>
    <row r="26929" spans="7:7">
      <c r="G26929" s="11"/>
    </row>
    <row r="26930" spans="7:7">
      <c r="G26930" s="11"/>
    </row>
    <row r="26931" spans="7:7">
      <c r="G26931" s="11"/>
    </row>
    <row r="26932" spans="7:7">
      <c r="G26932" s="11"/>
    </row>
    <row r="26933" spans="7:7">
      <c r="G26933" s="11"/>
    </row>
    <row r="26934" spans="7:7">
      <c r="G26934" s="11"/>
    </row>
    <row r="26935" spans="7:7">
      <c r="G26935" s="11"/>
    </row>
    <row r="26936" spans="7:7">
      <c r="G26936" s="11"/>
    </row>
    <row r="26937" spans="7:7">
      <c r="G26937" s="11"/>
    </row>
    <row r="26938" spans="7:7">
      <c r="G26938" s="11"/>
    </row>
    <row r="26939" spans="7:7">
      <c r="G26939" s="11"/>
    </row>
    <row r="26940" spans="7:7">
      <c r="G26940" s="11"/>
    </row>
    <row r="26941" spans="7:7">
      <c r="G26941" s="11"/>
    </row>
    <row r="26942" spans="7:7">
      <c r="G26942" s="11"/>
    </row>
    <row r="26943" spans="7:7">
      <c r="G26943" s="11"/>
    </row>
    <row r="26944" spans="7:7">
      <c r="G26944" s="11"/>
    </row>
    <row r="26945" spans="7:7">
      <c r="G26945" s="11"/>
    </row>
    <row r="26946" spans="7:7">
      <c r="G26946" s="11"/>
    </row>
    <row r="26947" spans="7:7">
      <c r="G26947" s="11"/>
    </row>
    <row r="26948" spans="7:7">
      <c r="G26948" s="11"/>
    </row>
    <row r="26949" spans="7:7">
      <c r="G26949" s="11"/>
    </row>
    <row r="26950" spans="7:7">
      <c r="G26950" s="11"/>
    </row>
    <row r="26951" spans="7:7">
      <c r="G26951" s="11"/>
    </row>
    <row r="26952" spans="7:7">
      <c r="G26952" s="11"/>
    </row>
    <row r="26953" spans="7:7">
      <c r="G26953" s="11"/>
    </row>
    <row r="26954" spans="7:7">
      <c r="G26954" s="11"/>
    </row>
    <row r="26955" spans="7:7">
      <c r="G26955" s="11"/>
    </row>
    <row r="26956" spans="7:7">
      <c r="G26956" s="11"/>
    </row>
    <row r="26957" spans="7:7">
      <c r="G26957" s="11"/>
    </row>
    <row r="26958" spans="7:7">
      <c r="G26958" s="11"/>
    </row>
    <row r="26959" spans="7:7">
      <c r="G26959" s="11"/>
    </row>
    <row r="26960" spans="7:7">
      <c r="G26960" s="11"/>
    </row>
    <row r="26961" spans="7:7">
      <c r="G26961" s="11"/>
    </row>
    <row r="26962" spans="7:7">
      <c r="G26962" s="11"/>
    </row>
    <row r="26963" spans="7:7">
      <c r="G26963" s="11"/>
    </row>
    <row r="26964" spans="7:7">
      <c r="G26964" s="11"/>
    </row>
    <row r="26965" spans="7:7">
      <c r="G26965" s="11"/>
    </row>
    <row r="26966" spans="7:7">
      <c r="G26966" s="11"/>
    </row>
    <row r="26967" spans="7:7">
      <c r="G26967" s="11"/>
    </row>
    <row r="26968" spans="7:7">
      <c r="G26968" s="11"/>
    </row>
    <row r="26969" spans="7:7">
      <c r="G26969" s="11"/>
    </row>
    <row r="26970" spans="7:7">
      <c r="G26970" s="11"/>
    </row>
    <row r="26971" spans="7:7">
      <c r="G26971" s="11"/>
    </row>
    <row r="26972" spans="7:7">
      <c r="G26972" s="11"/>
    </row>
    <row r="26973" spans="7:7">
      <c r="G26973" s="11"/>
    </row>
    <row r="26974" spans="7:7">
      <c r="G26974" s="11"/>
    </row>
    <row r="26975" spans="7:7">
      <c r="G26975" s="11"/>
    </row>
    <row r="26976" spans="7:7">
      <c r="G26976" s="11"/>
    </row>
    <row r="26977" spans="7:7">
      <c r="G26977" s="11"/>
    </row>
    <row r="26978" spans="7:7">
      <c r="G26978" s="11"/>
    </row>
    <row r="26979" spans="7:7">
      <c r="G26979" s="11"/>
    </row>
    <row r="26980" spans="7:7">
      <c r="G26980" s="11"/>
    </row>
    <row r="26981" spans="7:7">
      <c r="G26981" s="11"/>
    </row>
    <row r="26982" spans="7:7">
      <c r="G26982" s="11"/>
    </row>
    <row r="26983" spans="7:7">
      <c r="G26983" s="11"/>
    </row>
    <row r="26984" spans="7:7">
      <c r="G26984" s="11"/>
    </row>
    <row r="26985" spans="7:7">
      <c r="G26985" s="11"/>
    </row>
    <row r="26986" spans="7:7">
      <c r="G26986" s="11"/>
    </row>
    <row r="26987" spans="7:7">
      <c r="G26987" s="11"/>
    </row>
    <row r="26988" spans="7:7">
      <c r="G26988" s="11"/>
    </row>
    <row r="26989" spans="7:7">
      <c r="G26989" s="11"/>
    </row>
    <row r="26990" spans="7:7">
      <c r="G26990" s="11"/>
    </row>
    <row r="26991" spans="7:7">
      <c r="G26991" s="11"/>
    </row>
    <row r="26992" spans="7:7">
      <c r="G26992" s="11"/>
    </row>
    <row r="26993" spans="7:7">
      <c r="G26993" s="11"/>
    </row>
    <row r="26994" spans="7:7">
      <c r="G26994" s="11"/>
    </row>
    <row r="26995" spans="7:7">
      <c r="G26995" s="11"/>
    </row>
    <row r="26996" spans="7:7">
      <c r="G26996" s="11"/>
    </row>
    <row r="26997" spans="7:7">
      <c r="G26997" s="11"/>
    </row>
    <row r="26998" spans="7:7">
      <c r="G26998" s="11"/>
    </row>
    <row r="26999" spans="7:7">
      <c r="G26999" s="11"/>
    </row>
    <row r="27000" spans="7:7">
      <c r="G27000" s="11"/>
    </row>
    <row r="27001" spans="7:7">
      <c r="G27001" s="11"/>
    </row>
    <row r="27002" spans="7:7">
      <c r="G27002" s="11"/>
    </row>
    <row r="27003" spans="7:7">
      <c r="G27003" s="11"/>
    </row>
    <row r="27004" spans="7:7">
      <c r="G27004" s="11"/>
    </row>
    <row r="27005" spans="7:7">
      <c r="G27005" s="11"/>
    </row>
    <row r="27006" spans="7:7">
      <c r="G27006" s="11"/>
    </row>
    <row r="27007" spans="7:7">
      <c r="G27007" s="11"/>
    </row>
    <row r="27008" spans="7:7">
      <c r="G27008" s="11"/>
    </row>
    <row r="27009" spans="7:7">
      <c r="G27009" s="11"/>
    </row>
    <row r="27010" spans="7:7">
      <c r="G27010" s="11"/>
    </row>
    <row r="27011" spans="7:7">
      <c r="G27011" s="11"/>
    </row>
    <row r="27012" spans="7:7">
      <c r="G27012" s="11"/>
    </row>
    <row r="27013" spans="7:7">
      <c r="G27013" s="11"/>
    </row>
    <row r="27014" spans="7:7">
      <c r="G27014" s="11"/>
    </row>
    <row r="27015" spans="7:7">
      <c r="G27015" s="11"/>
    </row>
    <row r="27016" spans="7:7">
      <c r="G27016" s="11"/>
    </row>
    <row r="27017" spans="7:7">
      <c r="G27017" s="11"/>
    </row>
    <row r="27018" spans="7:7">
      <c r="G27018" s="11"/>
    </row>
    <row r="27019" spans="7:7">
      <c r="G27019" s="11"/>
    </row>
    <row r="27020" spans="7:7">
      <c r="G27020" s="11"/>
    </row>
    <row r="27021" spans="7:7">
      <c r="G27021" s="11"/>
    </row>
    <row r="27022" spans="7:7">
      <c r="G27022" s="11"/>
    </row>
    <row r="27023" spans="7:7">
      <c r="G27023" s="11"/>
    </row>
    <row r="27024" spans="7:7">
      <c r="G27024" s="11"/>
    </row>
    <row r="27025" spans="7:7">
      <c r="G27025" s="11"/>
    </row>
    <row r="27026" spans="7:7">
      <c r="G27026" s="11"/>
    </row>
    <row r="27027" spans="7:7">
      <c r="G27027" s="11"/>
    </row>
    <row r="27028" spans="7:7">
      <c r="G27028" s="11"/>
    </row>
    <row r="27029" spans="7:7">
      <c r="G27029" s="11"/>
    </row>
    <row r="27030" spans="7:7">
      <c r="G27030" s="11"/>
    </row>
    <row r="27031" spans="7:7">
      <c r="G27031" s="11"/>
    </row>
    <row r="27032" spans="7:7">
      <c r="G27032" s="11"/>
    </row>
    <row r="27033" spans="7:7">
      <c r="G27033" s="11"/>
    </row>
    <row r="27034" spans="7:7">
      <c r="G27034" s="11"/>
    </row>
    <row r="27035" spans="7:7">
      <c r="G27035" s="11"/>
    </row>
    <row r="27036" spans="7:7">
      <c r="G27036" s="11"/>
    </row>
    <row r="27037" spans="7:7">
      <c r="G27037" s="11"/>
    </row>
    <row r="27038" spans="7:7">
      <c r="G27038" s="11"/>
    </row>
    <row r="27039" spans="7:7">
      <c r="G27039" s="11"/>
    </row>
    <row r="27040" spans="7:7">
      <c r="G27040" s="11"/>
    </row>
    <row r="27041" spans="7:7">
      <c r="G27041" s="11"/>
    </row>
    <row r="27042" spans="7:7">
      <c r="G27042" s="11"/>
    </row>
    <row r="27043" spans="7:7">
      <c r="G27043" s="11"/>
    </row>
    <row r="27044" spans="7:7">
      <c r="G27044" s="11"/>
    </row>
    <row r="27045" spans="7:7">
      <c r="G27045" s="11"/>
    </row>
    <row r="27046" spans="7:7">
      <c r="G27046" s="11"/>
    </row>
    <row r="27047" spans="7:7">
      <c r="G27047" s="11"/>
    </row>
    <row r="27048" spans="7:7">
      <c r="G27048" s="11"/>
    </row>
    <row r="27049" spans="7:7">
      <c r="G27049" s="11"/>
    </row>
    <row r="27050" spans="7:7">
      <c r="G27050" s="11"/>
    </row>
    <row r="27051" spans="7:7">
      <c r="G27051" s="11"/>
    </row>
    <row r="27052" spans="7:7">
      <c r="G27052" s="11"/>
    </row>
    <row r="27053" spans="7:7">
      <c r="G27053" s="11"/>
    </row>
    <row r="27054" spans="7:7">
      <c r="G27054" s="11"/>
    </row>
    <row r="27055" spans="7:7">
      <c r="G27055" s="11"/>
    </row>
    <row r="27056" spans="7:7">
      <c r="G27056" s="11"/>
    </row>
    <row r="27057" spans="7:7">
      <c r="G27057" s="11"/>
    </row>
    <row r="27058" spans="7:7">
      <c r="G27058" s="11"/>
    </row>
    <row r="27059" spans="7:7">
      <c r="G27059" s="11"/>
    </row>
    <row r="27060" spans="7:7">
      <c r="G27060" s="11"/>
    </row>
    <row r="27061" spans="7:7">
      <c r="G27061" s="11"/>
    </row>
    <row r="27062" spans="7:7">
      <c r="G27062" s="11"/>
    </row>
    <row r="27063" spans="7:7">
      <c r="G27063" s="11"/>
    </row>
    <row r="27064" spans="7:7">
      <c r="G27064" s="11"/>
    </row>
    <row r="27065" spans="7:7">
      <c r="G27065" s="11"/>
    </row>
    <row r="27066" spans="7:7">
      <c r="G27066" s="11"/>
    </row>
    <row r="27067" spans="7:7">
      <c r="G27067" s="11"/>
    </row>
    <row r="27068" spans="7:7">
      <c r="G27068" s="11"/>
    </row>
    <row r="27069" spans="7:7">
      <c r="G27069" s="11"/>
    </row>
    <row r="27070" spans="7:7">
      <c r="G27070" s="11"/>
    </row>
    <row r="27071" spans="7:7">
      <c r="G27071" s="11"/>
    </row>
    <row r="27072" spans="7:7">
      <c r="G27072" s="11"/>
    </row>
    <row r="27073" spans="7:7">
      <c r="G27073" s="11"/>
    </row>
    <row r="27074" spans="7:7">
      <c r="G27074" s="11"/>
    </row>
    <row r="27075" spans="7:7">
      <c r="G27075" s="11"/>
    </row>
    <row r="27076" spans="7:7">
      <c r="G27076" s="11"/>
    </row>
    <row r="27077" spans="7:7">
      <c r="G27077" s="11"/>
    </row>
    <row r="27078" spans="7:7">
      <c r="G27078" s="11"/>
    </row>
    <row r="27079" spans="7:7">
      <c r="G27079" s="11"/>
    </row>
    <row r="27080" spans="7:7">
      <c r="G27080" s="11"/>
    </row>
    <row r="27081" spans="7:7">
      <c r="G27081" s="11"/>
    </row>
    <row r="27082" spans="7:7">
      <c r="G27082" s="11"/>
    </row>
    <row r="27083" spans="7:7">
      <c r="G27083" s="11"/>
    </row>
    <row r="27084" spans="7:7">
      <c r="G27084" s="11"/>
    </row>
    <row r="27085" spans="7:7">
      <c r="G27085" s="11"/>
    </row>
    <row r="27086" spans="7:7">
      <c r="G27086" s="11"/>
    </row>
    <row r="27087" spans="7:7">
      <c r="G27087" s="11"/>
    </row>
    <row r="27088" spans="7:7">
      <c r="G27088" s="11"/>
    </row>
    <row r="27089" spans="7:7">
      <c r="G27089" s="11"/>
    </row>
    <row r="27090" spans="7:7">
      <c r="G27090" s="11"/>
    </row>
    <row r="27091" spans="7:7">
      <c r="G27091" s="11"/>
    </row>
    <row r="27092" spans="7:7">
      <c r="G27092" s="11"/>
    </row>
    <row r="27093" spans="7:7">
      <c r="G27093" s="11"/>
    </row>
    <row r="27094" spans="7:7">
      <c r="G27094" s="11"/>
    </row>
    <row r="27095" spans="7:7">
      <c r="G27095" s="11"/>
    </row>
    <row r="27096" spans="7:7">
      <c r="G27096" s="11"/>
    </row>
    <row r="27097" spans="7:7">
      <c r="G27097" s="11"/>
    </row>
    <row r="27098" spans="7:7">
      <c r="G27098" s="11"/>
    </row>
    <row r="27099" spans="7:7">
      <c r="G27099" s="11"/>
    </row>
    <row r="27100" spans="7:7">
      <c r="G27100" s="11"/>
    </row>
    <row r="27101" spans="7:7">
      <c r="G27101" s="11"/>
    </row>
    <row r="27102" spans="7:7">
      <c r="G27102" s="11"/>
    </row>
    <row r="27103" spans="7:7">
      <c r="G27103" s="11"/>
    </row>
    <row r="27104" spans="7:7">
      <c r="G27104" s="11"/>
    </row>
    <row r="27105" spans="7:7">
      <c r="G27105" s="11"/>
    </row>
    <row r="27106" spans="7:7">
      <c r="G27106" s="11"/>
    </row>
    <row r="27107" spans="7:7">
      <c r="G27107" s="11"/>
    </row>
    <row r="27108" spans="7:7">
      <c r="G27108" s="11"/>
    </row>
    <row r="27109" spans="7:7">
      <c r="G27109" s="11"/>
    </row>
    <row r="27110" spans="7:7">
      <c r="G27110" s="11"/>
    </row>
    <row r="27111" spans="7:7">
      <c r="G27111" s="11"/>
    </row>
    <row r="27112" spans="7:7">
      <c r="G27112" s="11"/>
    </row>
    <row r="27113" spans="7:7">
      <c r="G27113" s="11"/>
    </row>
    <row r="27114" spans="7:7">
      <c r="G27114" s="11"/>
    </row>
    <row r="27115" spans="7:7">
      <c r="G27115" s="11"/>
    </row>
    <row r="27116" spans="7:7">
      <c r="G27116" s="11"/>
    </row>
    <row r="27117" spans="7:7">
      <c r="G27117" s="11"/>
    </row>
    <row r="27118" spans="7:7">
      <c r="G27118" s="11"/>
    </row>
    <row r="27119" spans="7:7">
      <c r="G27119" s="11"/>
    </row>
    <row r="27120" spans="7:7">
      <c r="G27120" s="11"/>
    </row>
    <row r="27121" spans="7:7">
      <c r="G27121" s="11"/>
    </row>
    <row r="27122" spans="7:7">
      <c r="G27122" s="11"/>
    </row>
    <row r="27123" spans="7:7">
      <c r="G27123" s="11"/>
    </row>
    <row r="27124" spans="7:7">
      <c r="G27124" s="11"/>
    </row>
    <row r="27125" spans="7:7">
      <c r="G27125" s="11"/>
    </row>
    <row r="27126" spans="7:7">
      <c r="G27126" s="11"/>
    </row>
    <row r="27127" spans="7:7">
      <c r="G27127" s="11"/>
    </row>
    <row r="27128" spans="7:7">
      <c r="G27128" s="11"/>
    </row>
    <row r="27129" spans="7:7">
      <c r="G27129" s="11"/>
    </row>
    <row r="27130" spans="7:7">
      <c r="G27130" s="11"/>
    </row>
    <row r="27131" spans="7:7">
      <c r="G27131" s="11"/>
    </row>
    <row r="27132" spans="7:7">
      <c r="G27132" s="11"/>
    </row>
    <row r="27133" spans="7:7">
      <c r="G27133" s="11"/>
    </row>
    <row r="27134" spans="7:7">
      <c r="G27134" s="11"/>
    </row>
    <row r="27135" spans="7:7">
      <c r="G27135" s="11"/>
    </row>
    <row r="27136" spans="7:7">
      <c r="G27136" s="11"/>
    </row>
    <row r="27137" spans="7:7">
      <c r="G27137" s="11"/>
    </row>
    <row r="27138" spans="7:7">
      <c r="G27138" s="11"/>
    </row>
    <row r="27139" spans="7:7">
      <c r="G27139" s="11"/>
    </row>
    <row r="27140" spans="7:7">
      <c r="G27140" s="11"/>
    </row>
    <row r="27141" spans="7:7">
      <c r="G27141" s="11"/>
    </row>
    <row r="27142" spans="7:7">
      <c r="G27142" s="11"/>
    </row>
    <row r="27143" spans="7:7">
      <c r="G27143" s="11"/>
    </row>
    <row r="27144" spans="7:7">
      <c r="G27144" s="11"/>
    </row>
    <row r="27145" spans="7:7">
      <c r="G27145" s="11"/>
    </row>
    <row r="27146" spans="7:7">
      <c r="G27146" s="11"/>
    </row>
    <row r="27147" spans="7:7">
      <c r="G27147" s="11"/>
    </row>
    <row r="27148" spans="7:7">
      <c r="G27148" s="11"/>
    </row>
    <row r="27149" spans="7:7">
      <c r="G27149" s="11"/>
    </row>
    <row r="27150" spans="7:7">
      <c r="G27150" s="11"/>
    </row>
    <row r="27151" spans="7:7">
      <c r="G27151" s="11"/>
    </row>
    <row r="27152" spans="7:7">
      <c r="G27152" s="11"/>
    </row>
    <row r="27153" spans="7:7">
      <c r="G27153" s="11"/>
    </row>
    <row r="27154" spans="7:7">
      <c r="G27154" s="11"/>
    </row>
    <row r="27155" spans="7:7">
      <c r="G27155" s="11"/>
    </row>
    <row r="27156" spans="7:7">
      <c r="G27156" s="11"/>
    </row>
    <row r="27157" spans="7:7">
      <c r="G27157" s="11"/>
    </row>
    <row r="27158" spans="7:7">
      <c r="G27158" s="11"/>
    </row>
    <row r="27159" spans="7:7">
      <c r="G27159" s="11"/>
    </row>
    <row r="27160" spans="7:7">
      <c r="G27160" s="11"/>
    </row>
    <row r="27161" spans="7:7">
      <c r="G27161" s="11"/>
    </row>
    <row r="27162" spans="7:7">
      <c r="G27162" s="11"/>
    </row>
    <row r="27163" spans="7:7">
      <c r="G27163" s="11"/>
    </row>
    <row r="27164" spans="7:7">
      <c r="G27164" s="11"/>
    </row>
    <row r="27165" spans="7:7">
      <c r="G27165" s="11"/>
    </row>
    <row r="27166" spans="7:7">
      <c r="G27166" s="11"/>
    </row>
    <row r="27167" spans="7:7">
      <c r="G27167" s="11"/>
    </row>
    <row r="27168" spans="7:7">
      <c r="G27168" s="11"/>
    </row>
    <row r="27169" spans="7:7">
      <c r="G27169" s="11"/>
    </row>
    <row r="27170" spans="7:7">
      <c r="G27170" s="11"/>
    </row>
    <row r="27171" spans="7:7">
      <c r="G27171" s="11"/>
    </row>
    <row r="27172" spans="7:7">
      <c r="G27172" s="11"/>
    </row>
    <row r="27173" spans="7:7">
      <c r="G27173" s="11"/>
    </row>
    <row r="27174" spans="7:7">
      <c r="G27174" s="11"/>
    </row>
    <row r="27175" spans="7:7">
      <c r="G27175" s="11"/>
    </row>
    <row r="27176" spans="7:7">
      <c r="G27176" s="11"/>
    </row>
    <row r="27177" spans="7:7">
      <c r="G27177" s="11"/>
    </row>
    <row r="27178" spans="7:7">
      <c r="G27178" s="11"/>
    </row>
    <row r="27179" spans="7:7">
      <c r="G27179" s="11"/>
    </row>
    <row r="27180" spans="7:7">
      <c r="G27180" s="11"/>
    </row>
    <row r="27181" spans="7:7">
      <c r="G27181" s="11"/>
    </row>
    <row r="27182" spans="7:7">
      <c r="G27182" s="11"/>
    </row>
    <row r="27183" spans="7:7">
      <c r="G27183" s="11"/>
    </row>
    <row r="27184" spans="7:7">
      <c r="G27184" s="11"/>
    </row>
    <row r="27185" spans="7:7">
      <c r="G27185" s="11"/>
    </row>
    <row r="27186" spans="7:7">
      <c r="G27186" s="11"/>
    </row>
    <row r="27187" spans="7:7">
      <c r="G27187" s="11"/>
    </row>
    <row r="27188" spans="7:7">
      <c r="G27188" s="11"/>
    </row>
    <row r="27189" spans="7:7">
      <c r="G27189" s="11"/>
    </row>
    <row r="27190" spans="7:7">
      <c r="G27190" s="11"/>
    </row>
    <row r="27191" spans="7:7">
      <c r="G27191" s="11"/>
    </row>
    <row r="27192" spans="7:7">
      <c r="G27192" s="11"/>
    </row>
    <row r="27193" spans="7:7">
      <c r="G27193" s="11"/>
    </row>
    <row r="27194" spans="7:7">
      <c r="G27194" s="11"/>
    </row>
    <row r="27195" spans="7:7">
      <c r="G27195" s="11"/>
    </row>
    <row r="27196" spans="7:7">
      <c r="G27196" s="11"/>
    </row>
    <row r="27197" spans="7:7">
      <c r="G27197" s="11"/>
    </row>
    <row r="27198" spans="7:7">
      <c r="G27198" s="11"/>
    </row>
    <row r="27199" spans="7:7">
      <c r="G27199" s="11"/>
    </row>
    <row r="27200" spans="7:7">
      <c r="G27200" s="11"/>
    </row>
    <row r="27201" spans="7:7">
      <c r="G27201" s="11"/>
    </row>
    <row r="27202" spans="7:7">
      <c r="G27202" s="11"/>
    </row>
    <row r="27203" spans="7:7">
      <c r="G27203" s="11"/>
    </row>
    <row r="27204" spans="7:7">
      <c r="G27204" s="11"/>
    </row>
    <row r="27205" spans="7:7">
      <c r="G27205" s="11"/>
    </row>
    <row r="27206" spans="7:7">
      <c r="G27206" s="11"/>
    </row>
    <row r="27207" spans="7:7">
      <c r="G27207" s="11"/>
    </row>
    <row r="27208" spans="7:7">
      <c r="G27208" s="11"/>
    </row>
    <row r="27209" spans="7:7">
      <c r="G27209" s="11"/>
    </row>
    <row r="27210" spans="7:7">
      <c r="G27210" s="11"/>
    </row>
    <row r="27211" spans="7:7">
      <c r="G27211" s="11"/>
    </row>
    <row r="27212" spans="7:7">
      <c r="G27212" s="11"/>
    </row>
    <row r="27213" spans="7:7">
      <c r="G27213" s="11"/>
    </row>
    <row r="27214" spans="7:7">
      <c r="G27214" s="11"/>
    </row>
    <row r="27215" spans="7:7">
      <c r="G27215" s="11"/>
    </row>
    <row r="27216" spans="7:7">
      <c r="G27216" s="11"/>
    </row>
    <row r="27217" spans="7:7">
      <c r="G27217" s="11"/>
    </row>
    <row r="27218" spans="7:7">
      <c r="G27218" s="11"/>
    </row>
    <row r="27219" spans="7:7">
      <c r="G27219" s="11"/>
    </row>
    <row r="27220" spans="7:7">
      <c r="G27220" s="11"/>
    </row>
    <row r="27221" spans="7:7">
      <c r="G27221" s="11"/>
    </row>
    <row r="27222" spans="7:7">
      <c r="G27222" s="11"/>
    </row>
    <row r="27223" spans="7:7">
      <c r="G27223" s="11"/>
    </row>
    <row r="27224" spans="7:7">
      <c r="G27224" s="11"/>
    </row>
    <row r="27225" spans="7:7">
      <c r="G27225" s="11"/>
    </row>
    <row r="27226" spans="7:7">
      <c r="G27226" s="11"/>
    </row>
    <row r="27227" spans="7:7">
      <c r="G27227" s="11"/>
    </row>
    <row r="27228" spans="7:7">
      <c r="G27228" s="11"/>
    </row>
    <row r="27229" spans="7:7">
      <c r="G27229" s="11"/>
    </row>
    <row r="27230" spans="7:7">
      <c r="G27230" s="11"/>
    </row>
    <row r="27231" spans="7:7">
      <c r="G27231" s="11"/>
    </row>
    <row r="27232" spans="7:7">
      <c r="G27232" s="11"/>
    </row>
    <row r="27233" spans="7:7">
      <c r="G27233" s="11"/>
    </row>
    <row r="27234" spans="7:7">
      <c r="G27234" s="11"/>
    </row>
    <row r="27235" spans="7:7">
      <c r="G27235" s="11"/>
    </row>
    <row r="27236" spans="7:7">
      <c r="G27236" s="11"/>
    </row>
    <row r="27237" spans="7:7">
      <c r="G27237" s="11"/>
    </row>
    <row r="27238" spans="7:7">
      <c r="G27238" s="11"/>
    </row>
    <row r="27239" spans="7:7">
      <c r="G27239" s="11"/>
    </row>
    <row r="27240" spans="7:7">
      <c r="G27240" s="11"/>
    </row>
    <row r="27241" spans="7:7">
      <c r="G27241" s="11"/>
    </row>
    <row r="27242" spans="7:7">
      <c r="G27242" s="11"/>
    </row>
    <row r="27243" spans="7:7">
      <c r="G27243" s="11"/>
    </row>
    <row r="27244" spans="7:7">
      <c r="G27244" s="11"/>
    </row>
    <row r="27245" spans="7:7">
      <c r="G27245" s="11"/>
    </row>
    <row r="27246" spans="7:7">
      <c r="G27246" s="11"/>
    </row>
    <row r="27247" spans="7:7">
      <c r="G27247" s="11"/>
    </row>
    <row r="27248" spans="7:7">
      <c r="G27248" s="11"/>
    </row>
    <row r="27249" spans="7:7">
      <c r="G27249" s="11"/>
    </row>
    <row r="27250" spans="7:7">
      <c r="G27250" s="11"/>
    </row>
    <row r="27251" spans="7:7">
      <c r="G27251" s="11"/>
    </row>
    <row r="27252" spans="7:7">
      <c r="G27252" s="11"/>
    </row>
    <row r="27253" spans="7:7">
      <c r="G27253" s="11"/>
    </row>
    <row r="27254" spans="7:7">
      <c r="G27254" s="11"/>
    </row>
    <row r="27255" spans="7:7">
      <c r="G27255" s="11"/>
    </row>
    <row r="27256" spans="7:7">
      <c r="G27256" s="11"/>
    </row>
    <row r="27257" spans="7:7">
      <c r="G27257" s="11"/>
    </row>
    <row r="27258" spans="7:7">
      <c r="G27258" s="11"/>
    </row>
    <row r="27259" spans="7:7">
      <c r="G27259" s="11"/>
    </row>
    <row r="27260" spans="7:7">
      <c r="G27260" s="11"/>
    </row>
    <row r="27261" spans="7:7">
      <c r="G27261" s="11"/>
    </row>
    <row r="27262" spans="7:7">
      <c r="G27262" s="11"/>
    </row>
    <row r="27263" spans="7:7">
      <c r="G27263" s="11"/>
    </row>
    <row r="27264" spans="7:7">
      <c r="G27264" s="11"/>
    </row>
    <row r="27265" spans="7:7">
      <c r="G27265" s="11"/>
    </row>
    <row r="27266" spans="7:7">
      <c r="G27266" s="11"/>
    </row>
    <row r="27267" spans="7:7">
      <c r="G27267" s="11"/>
    </row>
    <row r="27268" spans="7:7">
      <c r="G27268" s="11"/>
    </row>
    <row r="27269" spans="7:7">
      <c r="G27269" s="11"/>
    </row>
    <row r="27270" spans="7:7">
      <c r="G27270" s="11"/>
    </row>
    <row r="27271" spans="7:7">
      <c r="G27271" s="11"/>
    </row>
    <row r="27272" spans="7:7">
      <c r="G27272" s="11"/>
    </row>
    <row r="27273" spans="7:7">
      <c r="G27273" s="11"/>
    </row>
    <row r="27274" spans="7:7">
      <c r="G27274" s="11"/>
    </row>
    <row r="27275" spans="7:7">
      <c r="G27275" s="11"/>
    </row>
    <row r="27276" spans="7:7">
      <c r="G27276" s="11"/>
    </row>
    <row r="27277" spans="7:7">
      <c r="G27277" s="11"/>
    </row>
    <row r="27278" spans="7:7">
      <c r="G27278" s="11"/>
    </row>
    <row r="27279" spans="7:7">
      <c r="G27279" s="11"/>
    </row>
    <row r="27280" spans="7:7">
      <c r="G27280" s="11"/>
    </row>
    <row r="27281" spans="7:7">
      <c r="G27281" s="11"/>
    </row>
    <row r="27282" spans="7:7">
      <c r="G27282" s="11"/>
    </row>
    <row r="27283" spans="7:7">
      <c r="G27283" s="11"/>
    </row>
    <row r="27284" spans="7:7">
      <c r="G27284" s="11"/>
    </row>
    <row r="27285" spans="7:7">
      <c r="G27285" s="11"/>
    </row>
    <row r="27286" spans="7:7">
      <c r="G27286" s="11"/>
    </row>
    <row r="27287" spans="7:7">
      <c r="G27287" s="11"/>
    </row>
    <row r="27288" spans="7:7">
      <c r="G27288" s="11"/>
    </row>
    <row r="27289" spans="7:7">
      <c r="G27289" s="11"/>
    </row>
    <row r="27290" spans="7:7">
      <c r="G27290" s="11"/>
    </row>
    <row r="27291" spans="7:7">
      <c r="G27291" s="11"/>
    </row>
    <row r="27292" spans="7:7">
      <c r="G27292" s="11"/>
    </row>
    <row r="27293" spans="7:7">
      <c r="G27293" s="11"/>
    </row>
    <row r="27294" spans="7:7">
      <c r="G27294" s="11"/>
    </row>
    <row r="27295" spans="7:7">
      <c r="G27295" s="11"/>
    </row>
    <row r="27296" spans="7:7">
      <c r="G27296" s="11"/>
    </row>
    <row r="27297" spans="7:7">
      <c r="G27297" s="11"/>
    </row>
    <row r="27298" spans="7:7">
      <c r="G27298" s="11"/>
    </row>
    <row r="27299" spans="7:7">
      <c r="G27299" s="11"/>
    </row>
    <row r="27300" spans="7:7">
      <c r="G27300" s="11"/>
    </row>
    <row r="27301" spans="7:7">
      <c r="G27301" s="11"/>
    </row>
    <row r="27302" spans="7:7">
      <c r="G27302" s="11"/>
    </row>
    <row r="27303" spans="7:7">
      <c r="G27303" s="11"/>
    </row>
    <row r="27304" spans="7:7">
      <c r="G27304" s="11"/>
    </row>
    <row r="27305" spans="7:7">
      <c r="G27305" s="11"/>
    </row>
    <row r="27306" spans="7:7">
      <c r="G27306" s="11"/>
    </row>
    <row r="27307" spans="7:7">
      <c r="G27307" s="11"/>
    </row>
    <row r="27308" spans="7:7">
      <c r="G27308" s="11"/>
    </row>
    <row r="27309" spans="7:7">
      <c r="G27309" s="11"/>
    </row>
    <row r="27310" spans="7:7">
      <c r="G27310" s="11"/>
    </row>
    <row r="27311" spans="7:7">
      <c r="G27311" s="11"/>
    </row>
    <row r="27312" spans="7:7">
      <c r="G27312" s="11"/>
    </row>
    <row r="27313" spans="7:7">
      <c r="G27313" s="11"/>
    </row>
    <row r="27314" spans="7:7">
      <c r="G27314" s="11"/>
    </row>
    <row r="27315" spans="7:7">
      <c r="G27315" s="11"/>
    </row>
    <row r="27316" spans="7:7">
      <c r="G27316" s="11"/>
    </row>
    <row r="27317" spans="7:7">
      <c r="G27317" s="11"/>
    </row>
    <row r="27318" spans="7:7">
      <c r="G27318" s="11"/>
    </row>
    <row r="27319" spans="7:7">
      <c r="G27319" s="11"/>
    </row>
    <row r="27320" spans="7:7">
      <c r="G27320" s="11"/>
    </row>
    <row r="27321" spans="7:7">
      <c r="G27321" s="11"/>
    </row>
    <row r="27322" spans="7:7">
      <c r="G27322" s="11"/>
    </row>
    <row r="27323" spans="7:7">
      <c r="G27323" s="11"/>
    </row>
    <row r="27324" spans="7:7">
      <c r="G27324" s="11"/>
    </row>
    <row r="27325" spans="7:7">
      <c r="G27325" s="11"/>
    </row>
    <row r="27326" spans="7:7">
      <c r="G27326" s="11"/>
    </row>
    <row r="27327" spans="7:7">
      <c r="G27327" s="11"/>
    </row>
    <row r="27328" spans="7:7">
      <c r="G27328" s="11"/>
    </row>
    <row r="27329" spans="7:7">
      <c r="G27329" s="11"/>
    </row>
    <row r="27330" spans="7:7">
      <c r="G27330" s="11"/>
    </row>
    <row r="27331" spans="7:7">
      <c r="G27331" s="11"/>
    </row>
    <row r="27332" spans="7:7">
      <c r="G27332" s="11"/>
    </row>
    <row r="27333" spans="7:7">
      <c r="G27333" s="11"/>
    </row>
    <row r="27334" spans="7:7">
      <c r="G27334" s="11"/>
    </row>
    <row r="27335" spans="7:7">
      <c r="G27335" s="11"/>
    </row>
    <row r="27336" spans="7:7">
      <c r="G27336" s="11"/>
    </row>
    <row r="27337" spans="7:7">
      <c r="G27337" s="11"/>
    </row>
    <row r="27338" spans="7:7">
      <c r="G27338" s="11"/>
    </row>
    <row r="27339" spans="7:7">
      <c r="G27339" s="11"/>
    </row>
    <row r="27340" spans="7:7">
      <c r="G27340" s="11"/>
    </row>
    <row r="27341" spans="7:7">
      <c r="G27341" s="11"/>
    </row>
    <row r="27342" spans="7:7">
      <c r="G27342" s="11"/>
    </row>
    <row r="27343" spans="7:7">
      <c r="G27343" s="11"/>
    </row>
    <row r="27344" spans="7:7">
      <c r="G27344" s="11"/>
    </row>
    <row r="27345" spans="7:7">
      <c r="G27345" s="11"/>
    </row>
    <row r="27346" spans="7:7">
      <c r="G27346" s="11"/>
    </row>
    <row r="27347" spans="7:7">
      <c r="G27347" s="11"/>
    </row>
    <row r="27348" spans="7:7">
      <c r="G27348" s="11"/>
    </row>
    <row r="27349" spans="7:7">
      <c r="G27349" s="11"/>
    </row>
    <row r="27350" spans="7:7">
      <c r="G27350" s="11"/>
    </row>
    <row r="27351" spans="7:7">
      <c r="G27351" s="11"/>
    </row>
    <row r="27352" spans="7:7">
      <c r="G27352" s="11"/>
    </row>
    <row r="27353" spans="7:7">
      <c r="G27353" s="11"/>
    </row>
    <row r="27354" spans="7:7">
      <c r="G27354" s="11"/>
    </row>
    <row r="27355" spans="7:7">
      <c r="G27355" s="11"/>
    </row>
    <row r="27356" spans="7:7">
      <c r="G27356" s="11"/>
    </row>
    <row r="27357" spans="7:7">
      <c r="G27357" s="11"/>
    </row>
    <row r="27358" spans="7:7">
      <c r="G27358" s="11"/>
    </row>
    <row r="27359" spans="7:7">
      <c r="G27359" s="11"/>
    </row>
    <row r="27360" spans="7:7">
      <c r="G27360" s="11"/>
    </row>
    <row r="27361" spans="7:7">
      <c r="G27361" s="11"/>
    </row>
    <row r="27362" spans="7:7">
      <c r="G27362" s="11"/>
    </row>
    <row r="27363" spans="7:7">
      <c r="G27363" s="11"/>
    </row>
    <row r="27364" spans="7:7">
      <c r="G27364" s="11"/>
    </row>
    <row r="27365" spans="7:7">
      <c r="G27365" s="11"/>
    </row>
    <row r="27366" spans="7:7">
      <c r="G27366" s="11"/>
    </row>
    <row r="27367" spans="7:7">
      <c r="G27367" s="11"/>
    </row>
    <row r="27368" spans="7:7">
      <c r="G27368" s="11"/>
    </row>
    <row r="27369" spans="7:7">
      <c r="G27369" s="11"/>
    </row>
    <row r="27370" spans="7:7">
      <c r="G27370" s="11"/>
    </row>
    <row r="27371" spans="7:7">
      <c r="G27371" s="11"/>
    </row>
    <row r="27372" spans="7:7">
      <c r="G27372" s="11"/>
    </row>
    <row r="27373" spans="7:7">
      <c r="G27373" s="11"/>
    </row>
    <row r="27374" spans="7:7">
      <c r="G27374" s="11"/>
    </row>
    <row r="27375" spans="7:7">
      <c r="G27375" s="11"/>
    </row>
    <row r="27376" spans="7:7">
      <c r="G27376" s="11"/>
    </row>
    <row r="27377" spans="7:7">
      <c r="G27377" s="11"/>
    </row>
    <row r="27378" spans="7:7">
      <c r="G27378" s="11"/>
    </row>
    <row r="27379" spans="7:7">
      <c r="G27379" s="11"/>
    </row>
    <row r="27380" spans="7:7">
      <c r="G27380" s="11"/>
    </row>
    <row r="27381" spans="7:7">
      <c r="G27381" s="11"/>
    </row>
    <row r="27382" spans="7:7">
      <c r="G27382" s="11"/>
    </row>
    <row r="27383" spans="7:7">
      <c r="G27383" s="11"/>
    </row>
    <row r="27384" spans="7:7">
      <c r="G27384" s="11"/>
    </row>
    <row r="27385" spans="7:7">
      <c r="G27385" s="11"/>
    </row>
    <row r="27386" spans="7:7">
      <c r="G27386" s="11"/>
    </row>
    <row r="27387" spans="7:7">
      <c r="G27387" s="11"/>
    </row>
    <row r="27388" spans="7:7">
      <c r="G27388" s="11"/>
    </row>
    <row r="27389" spans="7:7">
      <c r="G27389" s="11"/>
    </row>
    <row r="27390" spans="7:7">
      <c r="G27390" s="11"/>
    </row>
    <row r="27391" spans="7:7">
      <c r="G27391" s="11"/>
    </row>
    <row r="27392" spans="7:7">
      <c r="G27392" s="11"/>
    </row>
    <row r="27393" spans="7:7">
      <c r="G27393" s="11"/>
    </row>
    <row r="27394" spans="7:7">
      <c r="G27394" s="11"/>
    </row>
    <row r="27395" spans="7:7">
      <c r="G27395" s="11"/>
    </row>
    <row r="27396" spans="7:7">
      <c r="G27396" s="11"/>
    </row>
    <row r="27397" spans="7:7">
      <c r="G27397" s="11"/>
    </row>
    <row r="27398" spans="7:7">
      <c r="G27398" s="11"/>
    </row>
    <row r="27399" spans="7:7">
      <c r="G27399" s="11"/>
    </row>
    <row r="27400" spans="7:7">
      <c r="G27400" s="11"/>
    </row>
    <row r="27401" spans="7:7">
      <c r="G27401" s="11"/>
    </row>
    <row r="27402" spans="7:7">
      <c r="G27402" s="11"/>
    </row>
    <row r="27403" spans="7:7">
      <c r="G27403" s="11"/>
    </row>
    <row r="27404" spans="7:7">
      <c r="G27404" s="11"/>
    </row>
    <row r="27405" spans="7:7">
      <c r="G27405" s="11"/>
    </row>
    <row r="27406" spans="7:7">
      <c r="G27406" s="11"/>
    </row>
    <row r="27407" spans="7:7">
      <c r="G27407" s="11"/>
    </row>
    <row r="27408" spans="7:7">
      <c r="G27408" s="11"/>
    </row>
    <row r="27409" spans="7:7">
      <c r="G27409" s="11"/>
    </row>
    <row r="27410" spans="7:7">
      <c r="G27410" s="11"/>
    </row>
    <row r="27411" spans="7:7">
      <c r="G27411" s="11"/>
    </row>
    <row r="27412" spans="7:7">
      <c r="G27412" s="11"/>
    </row>
    <row r="27413" spans="7:7">
      <c r="G27413" s="11"/>
    </row>
    <row r="27414" spans="7:7">
      <c r="G27414" s="11"/>
    </row>
    <row r="27415" spans="7:7">
      <c r="G27415" s="11"/>
    </row>
    <row r="27416" spans="7:7">
      <c r="G27416" s="11"/>
    </row>
    <row r="27417" spans="7:7">
      <c r="G27417" s="11"/>
    </row>
    <row r="27418" spans="7:7">
      <c r="G27418" s="11"/>
    </row>
    <row r="27419" spans="7:7">
      <c r="G27419" s="11"/>
    </row>
    <row r="27420" spans="7:7">
      <c r="G27420" s="11"/>
    </row>
    <row r="27421" spans="7:7">
      <c r="G27421" s="11"/>
    </row>
    <row r="27422" spans="7:7">
      <c r="G27422" s="11"/>
    </row>
    <row r="27423" spans="7:7">
      <c r="G27423" s="11"/>
    </row>
    <row r="27424" spans="7:7">
      <c r="G27424" s="11"/>
    </row>
    <row r="27425" spans="7:7">
      <c r="G27425" s="11"/>
    </row>
    <row r="27426" spans="7:7">
      <c r="G27426" s="11"/>
    </row>
    <row r="27427" spans="7:7">
      <c r="G27427" s="11"/>
    </row>
    <row r="27428" spans="7:7">
      <c r="G27428" s="11"/>
    </row>
    <row r="27429" spans="7:7">
      <c r="G27429" s="11"/>
    </row>
    <row r="27430" spans="7:7">
      <c r="G27430" s="11"/>
    </row>
    <row r="27431" spans="7:7">
      <c r="G27431" s="11"/>
    </row>
    <row r="27432" spans="7:7">
      <c r="G27432" s="11"/>
    </row>
    <row r="27433" spans="7:7">
      <c r="G27433" s="11"/>
    </row>
    <row r="27434" spans="7:7">
      <c r="G27434" s="11"/>
    </row>
    <row r="27435" spans="7:7">
      <c r="G27435" s="11"/>
    </row>
    <row r="27436" spans="7:7">
      <c r="G27436" s="11"/>
    </row>
    <row r="27437" spans="7:7">
      <c r="G27437" s="11"/>
    </row>
    <row r="27438" spans="7:7">
      <c r="G27438" s="11"/>
    </row>
    <row r="27439" spans="7:7">
      <c r="G27439" s="11"/>
    </row>
    <row r="27440" spans="7:7">
      <c r="G27440" s="11"/>
    </row>
    <row r="27441" spans="7:7">
      <c r="G27441" s="11"/>
    </row>
    <row r="27442" spans="7:7">
      <c r="G27442" s="11"/>
    </row>
    <row r="27443" spans="7:7">
      <c r="G27443" s="11"/>
    </row>
    <row r="27444" spans="7:7">
      <c r="G27444" s="11"/>
    </row>
    <row r="27445" spans="7:7">
      <c r="G27445" s="11"/>
    </row>
    <row r="27446" spans="7:7">
      <c r="G27446" s="11"/>
    </row>
    <row r="27447" spans="7:7">
      <c r="G27447" s="11"/>
    </row>
    <row r="27448" spans="7:7">
      <c r="G27448" s="11"/>
    </row>
    <row r="27449" spans="7:7">
      <c r="G27449" s="11"/>
    </row>
    <row r="27450" spans="7:7">
      <c r="G27450" s="11"/>
    </row>
    <row r="27451" spans="7:7">
      <c r="G27451" s="11"/>
    </row>
    <row r="27452" spans="7:7">
      <c r="G27452" s="11"/>
    </row>
    <row r="27453" spans="7:7">
      <c r="G27453" s="11"/>
    </row>
    <row r="27454" spans="7:7">
      <c r="G27454" s="11"/>
    </row>
    <row r="27455" spans="7:7">
      <c r="G27455" s="11"/>
    </row>
    <row r="27456" spans="7:7">
      <c r="G27456" s="11"/>
    </row>
    <row r="27457" spans="7:7">
      <c r="G27457" s="11"/>
    </row>
    <row r="27458" spans="7:7">
      <c r="G27458" s="11"/>
    </row>
    <row r="27459" spans="7:7">
      <c r="G27459" s="11"/>
    </row>
    <row r="27460" spans="7:7">
      <c r="G27460" s="11"/>
    </row>
    <row r="27461" spans="7:7">
      <c r="G27461" s="11"/>
    </row>
    <row r="27462" spans="7:7">
      <c r="G27462" s="11"/>
    </row>
    <row r="27463" spans="7:7">
      <c r="G27463" s="11"/>
    </row>
    <row r="27464" spans="7:7">
      <c r="G27464" s="11"/>
    </row>
    <row r="27465" spans="7:7">
      <c r="G27465" s="11"/>
    </row>
    <row r="27466" spans="7:7">
      <c r="G27466" s="11"/>
    </row>
    <row r="27467" spans="7:7">
      <c r="G27467" s="11"/>
    </row>
    <row r="27468" spans="7:7">
      <c r="G27468" s="11"/>
    </row>
    <row r="27469" spans="7:7">
      <c r="G27469" s="11"/>
    </row>
    <row r="27470" spans="7:7">
      <c r="G27470" s="11"/>
    </row>
    <row r="27471" spans="7:7">
      <c r="G27471" s="11"/>
    </row>
    <row r="27472" spans="7:7">
      <c r="G27472" s="11"/>
    </row>
    <row r="27473" spans="7:7">
      <c r="G27473" s="11"/>
    </row>
    <row r="27474" spans="7:7">
      <c r="G27474" s="11"/>
    </row>
    <row r="27475" spans="7:7">
      <c r="G27475" s="11"/>
    </row>
    <row r="27476" spans="7:7">
      <c r="G27476" s="11"/>
    </row>
    <row r="27477" spans="7:7">
      <c r="G27477" s="11"/>
    </row>
    <row r="27478" spans="7:7">
      <c r="G27478" s="11"/>
    </row>
    <row r="27479" spans="7:7">
      <c r="G27479" s="11"/>
    </row>
    <row r="27480" spans="7:7">
      <c r="G27480" s="11"/>
    </row>
    <row r="27481" spans="7:7">
      <c r="G27481" s="11"/>
    </row>
    <row r="27482" spans="7:7">
      <c r="G27482" s="11"/>
    </row>
    <row r="27483" spans="7:7">
      <c r="G27483" s="11"/>
    </row>
    <row r="27484" spans="7:7">
      <c r="G27484" s="11"/>
    </row>
    <row r="27485" spans="7:7">
      <c r="G27485" s="11"/>
    </row>
    <row r="27486" spans="7:7">
      <c r="G27486" s="11"/>
    </row>
    <row r="27487" spans="7:7">
      <c r="G27487" s="11"/>
    </row>
    <row r="27488" spans="7:7">
      <c r="G27488" s="11"/>
    </row>
    <row r="27489" spans="7:7">
      <c r="G27489" s="11"/>
    </row>
    <row r="27490" spans="7:7">
      <c r="G27490" s="11"/>
    </row>
    <row r="27491" spans="7:7">
      <c r="G27491" s="11"/>
    </row>
    <row r="27492" spans="7:7">
      <c r="G27492" s="11"/>
    </row>
    <row r="27493" spans="7:7">
      <c r="G27493" s="11"/>
    </row>
    <row r="27494" spans="7:7">
      <c r="G27494" s="11"/>
    </row>
    <row r="27495" spans="7:7">
      <c r="G27495" s="11"/>
    </row>
    <row r="27496" spans="7:7">
      <c r="G27496" s="11"/>
    </row>
    <row r="27497" spans="7:7">
      <c r="G27497" s="11"/>
    </row>
    <row r="27498" spans="7:7">
      <c r="G27498" s="11"/>
    </row>
    <row r="27499" spans="7:7">
      <c r="G27499" s="11"/>
    </row>
    <row r="27500" spans="7:7">
      <c r="G27500" s="11"/>
    </row>
    <row r="27501" spans="7:7">
      <c r="G27501" s="11"/>
    </row>
    <row r="27502" spans="7:7">
      <c r="G27502" s="11"/>
    </row>
    <row r="27503" spans="7:7">
      <c r="G27503" s="11"/>
    </row>
    <row r="27504" spans="7:7">
      <c r="G27504" s="11"/>
    </row>
    <row r="27505" spans="7:7">
      <c r="G27505" s="11"/>
    </row>
    <row r="27506" spans="7:7">
      <c r="G27506" s="11"/>
    </row>
    <row r="27507" spans="7:7">
      <c r="G27507" s="11"/>
    </row>
    <row r="27508" spans="7:7">
      <c r="G27508" s="11"/>
    </row>
    <row r="27509" spans="7:7">
      <c r="G27509" s="11"/>
    </row>
    <row r="27510" spans="7:7">
      <c r="G27510" s="11"/>
    </row>
    <row r="27511" spans="7:7">
      <c r="G27511" s="11"/>
    </row>
    <row r="27512" spans="7:7">
      <c r="G27512" s="11"/>
    </row>
    <row r="27513" spans="7:7">
      <c r="G27513" s="11"/>
    </row>
    <row r="27514" spans="7:7">
      <c r="G27514" s="11"/>
    </row>
    <row r="27515" spans="7:7">
      <c r="G27515" s="11"/>
    </row>
    <row r="27516" spans="7:7">
      <c r="G27516" s="11"/>
    </row>
    <row r="27517" spans="7:7">
      <c r="G27517" s="11"/>
    </row>
    <row r="27518" spans="7:7">
      <c r="G27518" s="11"/>
    </row>
    <row r="27519" spans="7:7">
      <c r="G27519" s="11"/>
    </row>
    <row r="27520" spans="7:7">
      <c r="G27520" s="11"/>
    </row>
    <row r="27521" spans="7:7">
      <c r="G27521" s="11"/>
    </row>
    <row r="27522" spans="7:7">
      <c r="G27522" s="11"/>
    </row>
    <row r="27523" spans="7:7">
      <c r="G27523" s="11"/>
    </row>
    <row r="27524" spans="7:7">
      <c r="G27524" s="11"/>
    </row>
    <row r="27525" spans="7:7">
      <c r="G27525" s="11"/>
    </row>
    <row r="27526" spans="7:7">
      <c r="G27526" s="11"/>
    </row>
    <row r="27527" spans="7:7">
      <c r="G27527" s="11"/>
    </row>
    <row r="27528" spans="7:7">
      <c r="G27528" s="11"/>
    </row>
    <row r="27529" spans="7:7">
      <c r="G27529" s="11"/>
    </row>
    <row r="27530" spans="7:7">
      <c r="G27530" s="11"/>
    </row>
    <row r="27531" spans="7:7">
      <c r="G27531" s="11"/>
    </row>
    <row r="27532" spans="7:7">
      <c r="G27532" s="11"/>
    </row>
    <row r="27533" spans="7:7">
      <c r="G27533" s="11"/>
    </row>
    <row r="27534" spans="7:7">
      <c r="G27534" s="11"/>
    </row>
    <row r="27535" spans="7:7">
      <c r="G27535" s="11"/>
    </row>
    <row r="27536" spans="7:7">
      <c r="G27536" s="11"/>
    </row>
    <row r="27537" spans="7:7">
      <c r="G27537" s="11"/>
    </row>
    <row r="27538" spans="7:7">
      <c r="G27538" s="11"/>
    </row>
    <row r="27539" spans="7:7">
      <c r="G27539" s="11"/>
    </row>
    <row r="27540" spans="7:7">
      <c r="G27540" s="11"/>
    </row>
    <row r="27541" spans="7:7">
      <c r="G27541" s="11"/>
    </row>
    <row r="27542" spans="7:7">
      <c r="G27542" s="11"/>
    </row>
    <row r="27543" spans="7:7">
      <c r="G27543" s="11"/>
    </row>
    <row r="27544" spans="7:7">
      <c r="G27544" s="11"/>
    </row>
    <row r="27545" spans="7:7">
      <c r="G27545" s="11"/>
    </row>
    <row r="27546" spans="7:7">
      <c r="G27546" s="11"/>
    </row>
    <row r="27547" spans="7:7">
      <c r="G27547" s="11"/>
    </row>
    <row r="27548" spans="7:7">
      <c r="G27548" s="11"/>
    </row>
    <row r="27549" spans="7:7">
      <c r="G27549" s="11"/>
    </row>
    <row r="27550" spans="7:7">
      <c r="G27550" s="11"/>
    </row>
    <row r="27551" spans="7:7">
      <c r="G27551" s="11"/>
    </row>
    <row r="27552" spans="7:7">
      <c r="G27552" s="11"/>
    </row>
    <row r="27553" spans="7:7">
      <c r="G27553" s="11"/>
    </row>
    <row r="27554" spans="7:7">
      <c r="G27554" s="11"/>
    </row>
    <row r="27555" spans="7:7">
      <c r="G27555" s="11"/>
    </row>
    <row r="27556" spans="7:7">
      <c r="G27556" s="11"/>
    </row>
    <row r="27557" spans="7:7">
      <c r="G27557" s="11"/>
    </row>
    <row r="27558" spans="7:7">
      <c r="G27558" s="11"/>
    </row>
    <row r="27559" spans="7:7">
      <c r="G27559" s="11"/>
    </row>
    <row r="27560" spans="7:7">
      <c r="G27560" s="11"/>
    </row>
    <row r="27561" spans="7:7">
      <c r="G27561" s="11"/>
    </row>
    <row r="27562" spans="7:7">
      <c r="G27562" s="11"/>
    </row>
    <row r="27563" spans="7:7">
      <c r="G27563" s="11"/>
    </row>
    <row r="27564" spans="7:7">
      <c r="G27564" s="11"/>
    </row>
    <row r="27565" spans="7:7">
      <c r="G27565" s="11"/>
    </row>
    <row r="27566" spans="7:7">
      <c r="G27566" s="11"/>
    </row>
    <row r="27567" spans="7:7">
      <c r="G27567" s="11"/>
    </row>
    <row r="27568" spans="7:7">
      <c r="G27568" s="11"/>
    </row>
    <row r="27569" spans="7:7">
      <c r="G27569" s="11"/>
    </row>
    <row r="27570" spans="7:7">
      <c r="G27570" s="11"/>
    </row>
    <row r="27571" spans="7:7">
      <c r="G27571" s="11"/>
    </row>
    <row r="27572" spans="7:7">
      <c r="G27572" s="11"/>
    </row>
    <row r="27573" spans="7:7">
      <c r="G27573" s="11"/>
    </row>
    <row r="27574" spans="7:7">
      <c r="G27574" s="11"/>
    </row>
    <row r="27575" spans="7:7">
      <c r="G27575" s="11"/>
    </row>
    <row r="27576" spans="7:7">
      <c r="G27576" s="11"/>
    </row>
    <row r="27577" spans="7:7">
      <c r="G27577" s="11"/>
    </row>
    <row r="27578" spans="7:7">
      <c r="G27578" s="11"/>
    </row>
    <row r="27579" spans="7:7">
      <c r="G27579" s="11"/>
    </row>
    <row r="27580" spans="7:7">
      <c r="G27580" s="11"/>
    </row>
    <row r="27581" spans="7:7">
      <c r="G27581" s="11"/>
    </row>
    <row r="27582" spans="7:7">
      <c r="G27582" s="11"/>
    </row>
    <row r="27583" spans="7:7">
      <c r="G27583" s="11"/>
    </row>
    <row r="27584" spans="7:7">
      <c r="G27584" s="11"/>
    </row>
    <row r="27585" spans="7:7">
      <c r="G27585" s="11"/>
    </row>
    <row r="27586" spans="7:7">
      <c r="G27586" s="11"/>
    </row>
    <row r="27587" spans="7:7">
      <c r="G27587" s="11"/>
    </row>
    <row r="27588" spans="7:7">
      <c r="G27588" s="11"/>
    </row>
    <row r="27589" spans="7:7">
      <c r="G27589" s="11"/>
    </row>
    <row r="27590" spans="7:7">
      <c r="G27590" s="11"/>
    </row>
    <row r="27591" spans="7:7">
      <c r="G27591" s="11"/>
    </row>
    <row r="27592" spans="7:7">
      <c r="G27592" s="11"/>
    </row>
    <row r="27593" spans="7:7">
      <c r="G27593" s="11"/>
    </row>
    <row r="27594" spans="7:7">
      <c r="G27594" s="11"/>
    </row>
    <row r="27595" spans="7:7">
      <c r="G27595" s="11"/>
    </row>
    <row r="27596" spans="7:7">
      <c r="G27596" s="11"/>
    </row>
    <row r="27597" spans="7:7">
      <c r="G27597" s="11"/>
    </row>
    <row r="27598" spans="7:7">
      <c r="G27598" s="11"/>
    </row>
    <row r="27599" spans="7:7">
      <c r="G27599" s="11"/>
    </row>
    <row r="27600" spans="7:7">
      <c r="G27600" s="11"/>
    </row>
    <row r="27601" spans="7:7">
      <c r="G27601" s="11"/>
    </row>
    <row r="27602" spans="7:7">
      <c r="G27602" s="11"/>
    </row>
    <row r="27603" spans="7:7">
      <c r="G27603" s="11"/>
    </row>
    <row r="27604" spans="7:7">
      <c r="G27604" s="11"/>
    </row>
    <row r="27605" spans="7:7">
      <c r="G27605" s="11"/>
    </row>
    <row r="27606" spans="7:7">
      <c r="G27606" s="11"/>
    </row>
    <row r="27607" spans="7:7">
      <c r="G27607" s="11"/>
    </row>
    <row r="27608" spans="7:7">
      <c r="G27608" s="11"/>
    </row>
    <row r="27609" spans="7:7">
      <c r="G27609" s="11"/>
    </row>
    <row r="27610" spans="7:7">
      <c r="G27610" s="11"/>
    </row>
    <row r="27611" spans="7:7">
      <c r="G27611" s="11"/>
    </row>
    <row r="27612" spans="7:7">
      <c r="G27612" s="11"/>
    </row>
    <row r="27613" spans="7:7">
      <c r="G27613" s="11"/>
    </row>
    <row r="27614" spans="7:7">
      <c r="G27614" s="11"/>
    </row>
    <row r="27615" spans="7:7">
      <c r="G27615" s="11"/>
    </row>
    <row r="27616" spans="7:7">
      <c r="G27616" s="11"/>
    </row>
    <row r="27617" spans="7:7">
      <c r="G27617" s="11"/>
    </row>
    <row r="27618" spans="7:7">
      <c r="G27618" s="11"/>
    </row>
    <row r="27619" spans="7:7">
      <c r="G27619" s="11"/>
    </row>
    <row r="27620" spans="7:7">
      <c r="G27620" s="11"/>
    </row>
    <row r="27621" spans="7:7">
      <c r="G27621" s="11"/>
    </row>
    <row r="27622" spans="7:7">
      <c r="G27622" s="11"/>
    </row>
    <row r="27623" spans="7:7">
      <c r="G27623" s="11"/>
    </row>
    <row r="27624" spans="7:7">
      <c r="G27624" s="11"/>
    </row>
    <row r="27625" spans="7:7">
      <c r="G27625" s="11"/>
    </row>
    <row r="27626" spans="7:7">
      <c r="G27626" s="11"/>
    </row>
    <row r="27627" spans="7:7">
      <c r="G27627" s="11"/>
    </row>
    <row r="27628" spans="7:7">
      <c r="G27628" s="11"/>
    </row>
    <row r="27629" spans="7:7">
      <c r="G27629" s="11"/>
    </row>
    <row r="27630" spans="7:7">
      <c r="G27630" s="11"/>
    </row>
    <row r="27631" spans="7:7">
      <c r="G27631" s="11"/>
    </row>
    <row r="27632" spans="7:7">
      <c r="G27632" s="11"/>
    </row>
    <row r="27633" spans="7:7">
      <c r="G27633" s="11"/>
    </row>
    <row r="27634" spans="7:7">
      <c r="G27634" s="11"/>
    </row>
    <row r="27635" spans="7:7">
      <c r="G27635" s="11"/>
    </row>
    <row r="27636" spans="7:7">
      <c r="G27636" s="11"/>
    </row>
    <row r="27637" spans="7:7">
      <c r="G27637" s="11"/>
    </row>
    <row r="27638" spans="7:7">
      <c r="G27638" s="11"/>
    </row>
    <row r="27639" spans="7:7">
      <c r="G27639" s="11"/>
    </row>
    <row r="27640" spans="7:7">
      <c r="G27640" s="11"/>
    </row>
    <row r="27641" spans="7:7">
      <c r="G27641" s="11"/>
    </row>
    <row r="27642" spans="7:7">
      <c r="G27642" s="11"/>
    </row>
    <row r="27643" spans="7:7">
      <c r="G27643" s="11"/>
    </row>
    <row r="27644" spans="7:7">
      <c r="G27644" s="11"/>
    </row>
    <row r="27645" spans="7:7">
      <c r="G27645" s="11"/>
    </row>
    <row r="27646" spans="7:7">
      <c r="G27646" s="11"/>
    </row>
    <row r="27647" spans="7:7">
      <c r="G27647" s="11"/>
    </row>
    <row r="27648" spans="7:7">
      <c r="G27648" s="11"/>
    </row>
    <row r="27649" spans="7:7">
      <c r="G27649" s="11"/>
    </row>
    <row r="27650" spans="7:7">
      <c r="G27650" s="11"/>
    </row>
    <row r="27651" spans="7:7">
      <c r="G27651" s="11"/>
    </row>
    <row r="27652" spans="7:7">
      <c r="G27652" s="11"/>
    </row>
    <row r="27653" spans="7:7">
      <c r="G27653" s="11"/>
    </row>
    <row r="27654" spans="7:7">
      <c r="G27654" s="11"/>
    </row>
    <row r="27655" spans="7:7">
      <c r="G27655" s="11"/>
    </row>
    <row r="27656" spans="7:7">
      <c r="G27656" s="11"/>
    </row>
    <row r="27657" spans="7:7">
      <c r="G27657" s="11"/>
    </row>
    <row r="27658" spans="7:7">
      <c r="G27658" s="11"/>
    </row>
    <row r="27659" spans="7:7">
      <c r="G27659" s="11"/>
    </row>
    <row r="27660" spans="7:7">
      <c r="G27660" s="11"/>
    </row>
    <row r="27661" spans="7:7">
      <c r="G27661" s="11"/>
    </row>
    <row r="27662" spans="7:7">
      <c r="G27662" s="11"/>
    </row>
    <row r="27663" spans="7:7">
      <c r="G27663" s="11"/>
    </row>
    <row r="27664" spans="7:7">
      <c r="G27664" s="11"/>
    </row>
    <row r="27665" spans="7:7">
      <c r="G27665" s="11"/>
    </row>
    <row r="27666" spans="7:7">
      <c r="G27666" s="11"/>
    </row>
    <row r="27667" spans="7:7">
      <c r="G27667" s="11"/>
    </row>
    <row r="27668" spans="7:7">
      <c r="G27668" s="11"/>
    </row>
    <row r="27669" spans="7:7">
      <c r="G27669" s="11"/>
    </row>
    <row r="27670" spans="7:7">
      <c r="G27670" s="11"/>
    </row>
    <row r="27671" spans="7:7">
      <c r="G27671" s="11"/>
    </row>
    <row r="27672" spans="7:7">
      <c r="G27672" s="11"/>
    </row>
    <row r="27673" spans="7:7">
      <c r="G27673" s="11"/>
    </row>
    <row r="27674" spans="7:7">
      <c r="G27674" s="11"/>
    </row>
    <row r="27675" spans="7:7">
      <c r="G27675" s="11"/>
    </row>
    <row r="27676" spans="7:7">
      <c r="G27676" s="11"/>
    </row>
    <row r="27677" spans="7:7">
      <c r="G27677" s="11"/>
    </row>
    <row r="27678" spans="7:7">
      <c r="G27678" s="11"/>
    </row>
    <row r="27679" spans="7:7">
      <c r="G27679" s="11"/>
    </row>
    <row r="27680" spans="7:7">
      <c r="G27680" s="11"/>
    </row>
    <row r="27681" spans="7:7">
      <c r="G27681" s="11"/>
    </row>
    <row r="27682" spans="7:7">
      <c r="G27682" s="11"/>
    </row>
    <row r="27683" spans="7:7">
      <c r="G27683" s="11"/>
    </row>
    <row r="27684" spans="7:7">
      <c r="G27684" s="11"/>
    </row>
    <row r="27685" spans="7:7">
      <c r="G27685" s="11"/>
    </row>
    <row r="27686" spans="7:7">
      <c r="G27686" s="11"/>
    </row>
    <row r="27687" spans="7:7">
      <c r="G27687" s="11"/>
    </row>
    <row r="27688" spans="7:7">
      <c r="G27688" s="11"/>
    </row>
    <row r="27689" spans="7:7">
      <c r="G27689" s="11"/>
    </row>
    <row r="27690" spans="7:7">
      <c r="G27690" s="11"/>
    </row>
    <row r="27691" spans="7:7">
      <c r="G27691" s="11"/>
    </row>
    <row r="27692" spans="7:7">
      <c r="G27692" s="11"/>
    </row>
    <row r="27693" spans="7:7">
      <c r="G27693" s="11"/>
    </row>
    <row r="27694" spans="7:7">
      <c r="G27694" s="11"/>
    </row>
    <row r="27695" spans="7:7">
      <c r="G27695" s="11"/>
    </row>
    <row r="27696" spans="7:7">
      <c r="G27696" s="11"/>
    </row>
    <row r="27697" spans="7:7">
      <c r="G27697" s="11"/>
    </row>
    <row r="27698" spans="7:7">
      <c r="G27698" s="11"/>
    </row>
    <row r="27699" spans="7:7">
      <c r="G27699" s="11"/>
    </row>
    <row r="27700" spans="7:7">
      <c r="G27700" s="11"/>
    </row>
    <row r="27701" spans="7:7">
      <c r="G27701" s="11"/>
    </row>
    <row r="27702" spans="7:7">
      <c r="G27702" s="11"/>
    </row>
    <row r="27703" spans="7:7">
      <c r="G27703" s="11"/>
    </row>
    <row r="27704" spans="7:7">
      <c r="G27704" s="11"/>
    </row>
    <row r="27705" spans="7:7">
      <c r="G27705" s="11"/>
    </row>
    <row r="27706" spans="7:7">
      <c r="G27706" s="11"/>
    </row>
    <row r="27707" spans="7:7">
      <c r="G27707" s="11"/>
    </row>
    <row r="27708" spans="7:7">
      <c r="G27708" s="11"/>
    </row>
    <row r="27709" spans="7:7">
      <c r="G27709" s="11"/>
    </row>
    <row r="27710" spans="7:7">
      <c r="G27710" s="11"/>
    </row>
    <row r="27711" spans="7:7">
      <c r="G27711" s="11"/>
    </row>
    <row r="27712" spans="7:7">
      <c r="G27712" s="11"/>
    </row>
    <row r="27713" spans="7:7">
      <c r="G27713" s="11"/>
    </row>
    <row r="27714" spans="7:7">
      <c r="G27714" s="11"/>
    </row>
    <row r="27715" spans="7:7">
      <c r="G27715" s="11"/>
    </row>
    <row r="27716" spans="7:7">
      <c r="G27716" s="11"/>
    </row>
    <row r="27717" spans="7:7">
      <c r="G27717" s="11"/>
    </row>
    <row r="27718" spans="7:7">
      <c r="G27718" s="11"/>
    </row>
    <row r="27719" spans="7:7">
      <c r="G27719" s="11"/>
    </row>
    <row r="27720" spans="7:7">
      <c r="G27720" s="11"/>
    </row>
    <row r="27721" spans="7:7">
      <c r="G27721" s="11"/>
    </row>
    <row r="27722" spans="7:7">
      <c r="G27722" s="11"/>
    </row>
    <row r="27723" spans="7:7">
      <c r="G27723" s="11"/>
    </row>
    <row r="27724" spans="7:7">
      <c r="G27724" s="11"/>
    </row>
    <row r="27725" spans="7:7">
      <c r="G27725" s="11"/>
    </row>
    <row r="27726" spans="7:7">
      <c r="G27726" s="11"/>
    </row>
    <row r="27727" spans="7:7">
      <c r="G27727" s="11"/>
    </row>
    <row r="27728" spans="7:7">
      <c r="G27728" s="11"/>
    </row>
    <row r="27729" spans="7:7">
      <c r="G27729" s="11"/>
    </row>
    <row r="27730" spans="7:7">
      <c r="G27730" s="11"/>
    </row>
    <row r="27731" spans="7:7">
      <c r="G27731" s="11"/>
    </row>
    <row r="27732" spans="7:7">
      <c r="G27732" s="11"/>
    </row>
    <row r="27733" spans="7:7">
      <c r="G27733" s="11"/>
    </row>
    <row r="27734" spans="7:7">
      <c r="G27734" s="11"/>
    </row>
    <row r="27735" spans="7:7">
      <c r="G27735" s="11"/>
    </row>
    <row r="27736" spans="7:7">
      <c r="G27736" s="11"/>
    </row>
    <row r="27737" spans="7:7">
      <c r="G27737" s="11"/>
    </row>
    <row r="27738" spans="7:7">
      <c r="G27738" s="11"/>
    </row>
    <row r="27739" spans="7:7">
      <c r="G27739" s="11"/>
    </row>
    <row r="27740" spans="7:7">
      <c r="G27740" s="11"/>
    </row>
    <row r="27741" spans="7:7">
      <c r="G27741" s="11"/>
    </row>
    <row r="27742" spans="7:7">
      <c r="G27742" s="11"/>
    </row>
    <row r="27743" spans="7:7">
      <c r="G27743" s="11"/>
    </row>
    <row r="27744" spans="7:7">
      <c r="G27744" s="11"/>
    </row>
    <row r="27745" spans="7:7">
      <c r="G27745" s="11"/>
    </row>
    <row r="27746" spans="7:7">
      <c r="G27746" s="11"/>
    </row>
    <row r="27747" spans="7:7">
      <c r="G27747" s="11"/>
    </row>
    <row r="27748" spans="7:7">
      <c r="G27748" s="11"/>
    </row>
    <row r="27749" spans="7:7">
      <c r="G27749" s="11"/>
    </row>
    <row r="27750" spans="7:7">
      <c r="G27750" s="11"/>
    </row>
    <row r="27751" spans="7:7">
      <c r="G27751" s="11"/>
    </row>
    <row r="27752" spans="7:7">
      <c r="G27752" s="11"/>
    </row>
    <row r="27753" spans="7:7">
      <c r="G27753" s="11"/>
    </row>
    <row r="27754" spans="7:7">
      <c r="G27754" s="11"/>
    </row>
    <row r="27755" spans="7:7">
      <c r="G27755" s="11"/>
    </row>
    <row r="27756" spans="7:7">
      <c r="G27756" s="11"/>
    </row>
    <row r="27757" spans="7:7">
      <c r="G27757" s="11"/>
    </row>
    <row r="27758" spans="7:7">
      <c r="G27758" s="11"/>
    </row>
    <row r="27759" spans="7:7">
      <c r="G27759" s="11"/>
    </row>
    <row r="27760" spans="7:7">
      <c r="G27760" s="11"/>
    </row>
    <row r="27761" spans="7:7">
      <c r="G27761" s="11"/>
    </row>
    <row r="27762" spans="7:7">
      <c r="G27762" s="11"/>
    </row>
    <row r="27763" spans="7:7">
      <c r="G27763" s="11"/>
    </row>
    <row r="27764" spans="7:7">
      <c r="G27764" s="11"/>
    </row>
    <row r="27765" spans="7:7">
      <c r="G27765" s="11"/>
    </row>
    <row r="27766" spans="7:7">
      <c r="G27766" s="11"/>
    </row>
    <row r="27767" spans="7:7">
      <c r="G27767" s="11"/>
    </row>
    <row r="27768" spans="7:7">
      <c r="G27768" s="11"/>
    </row>
    <row r="27769" spans="7:7">
      <c r="G27769" s="11"/>
    </row>
    <row r="27770" spans="7:7">
      <c r="G27770" s="11"/>
    </row>
    <row r="27771" spans="7:7">
      <c r="G27771" s="11"/>
    </row>
    <row r="27772" spans="7:7">
      <c r="G27772" s="11"/>
    </row>
    <row r="27773" spans="7:7">
      <c r="G27773" s="11"/>
    </row>
    <row r="27774" spans="7:7">
      <c r="G27774" s="11"/>
    </row>
    <row r="27775" spans="7:7">
      <c r="G27775" s="11"/>
    </row>
    <row r="27776" spans="7:7">
      <c r="G27776" s="11"/>
    </row>
    <row r="27777" spans="7:7">
      <c r="G27777" s="11"/>
    </row>
    <row r="27778" spans="7:7">
      <c r="G27778" s="11"/>
    </row>
    <row r="27779" spans="7:7">
      <c r="G27779" s="11"/>
    </row>
    <row r="27780" spans="7:7">
      <c r="G27780" s="11"/>
    </row>
    <row r="27781" spans="7:7">
      <c r="G27781" s="11"/>
    </row>
    <row r="27782" spans="7:7">
      <c r="G27782" s="11"/>
    </row>
    <row r="27783" spans="7:7">
      <c r="G27783" s="11"/>
    </row>
    <row r="27784" spans="7:7">
      <c r="G27784" s="11"/>
    </row>
    <row r="27785" spans="7:7">
      <c r="G27785" s="11"/>
    </row>
    <row r="27786" spans="7:7">
      <c r="G27786" s="11"/>
    </row>
    <row r="27787" spans="7:7">
      <c r="G27787" s="11"/>
    </row>
    <row r="27788" spans="7:7">
      <c r="G27788" s="11"/>
    </row>
    <row r="27789" spans="7:7">
      <c r="G27789" s="11"/>
    </row>
    <row r="27790" spans="7:7">
      <c r="G27790" s="11"/>
    </row>
    <row r="27791" spans="7:7">
      <c r="G27791" s="11"/>
    </row>
    <row r="27792" spans="7:7">
      <c r="G27792" s="11"/>
    </row>
    <row r="27793" spans="7:7">
      <c r="G27793" s="11"/>
    </row>
    <row r="27794" spans="7:7">
      <c r="G27794" s="11"/>
    </row>
    <row r="27795" spans="7:7">
      <c r="G27795" s="11"/>
    </row>
    <row r="27796" spans="7:7">
      <c r="G27796" s="11"/>
    </row>
    <row r="27797" spans="7:7">
      <c r="G27797" s="11"/>
    </row>
    <row r="27798" spans="7:7">
      <c r="G27798" s="11"/>
    </row>
    <row r="27799" spans="7:7">
      <c r="G27799" s="11"/>
    </row>
    <row r="27800" spans="7:7">
      <c r="G27800" s="11"/>
    </row>
    <row r="27801" spans="7:7">
      <c r="G27801" s="11"/>
    </row>
    <row r="27802" spans="7:7">
      <c r="G27802" s="11"/>
    </row>
    <row r="27803" spans="7:7">
      <c r="G27803" s="11"/>
    </row>
    <row r="27804" spans="7:7">
      <c r="G27804" s="11"/>
    </row>
    <row r="27805" spans="7:7">
      <c r="G27805" s="11"/>
    </row>
    <row r="27806" spans="7:7">
      <c r="G27806" s="11"/>
    </row>
    <row r="27807" spans="7:7">
      <c r="G27807" s="11"/>
    </row>
    <row r="27808" spans="7:7">
      <c r="G27808" s="11"/>
    </row>
    <row r="27809" spans="7:7">
      <c r="G27809" s="11"/>
    </row>
    <row r="27810" spans="7:7">
      <c r="G27810" s="11"/>
    </row>
    <row r="27811" spans="7:7">
      <c r="G27811" s="11"/>
    </row>
    <row r="27812" spans="7:7">
      <c r="G27812" s="11"/>
    </row>
    <row r="27813" spans="7:7">
      <c r="G27813" s="11"/>
    </row>
    <row r="27814" spans="7:7">
      <c r="G27814" s="11"/>
    </row>
    <row r="27815" spans="7:7">
      <c r="G27815" s="11"/>
    </row>
    <row r="27816" spans="7:7">
      <c r="G27816" s="11"/>
    </row>
    <row r="27817" spans="7:7">
      <c r="G27817" s="11"/>
    </row>
    <row r="27818" spans="7:7">
      <c r="G27818" s="11"/>
    </row>
    <row r="27819" spans="7:7">
      <c r="G27819" s="11"/>
    </row>
    <row r="27820" spans="7:7">
      <c r="G27820" s="11"/>
    </row>
    <row r="27821" spans="7:7">
      <c r="G27821" s="11"/>
    </row>
    <row r="27822" spans="7:7">
      <c r="G27822" s="11"/>
    </row>
    <row r="27823" spans="7:7">
      <c r="G27823" s="11"/>
    </row>
    <row r="27824" spans="7:7">
      <c r="G27824" s="11"/>
    </row>
    <row r="27825" spans="7:7">
      <c r="G27825" s="11"/>
    </row>
    <row r="27826" spans="7:7">
      <c r="G27826" s="11"/>
    </row>
    <row r="27827" spans="7:7">
      <c r="G27827" s="11"/>
    </row>
    <row r="27828" spans="7:7">
      <c r="G27828" s="11"/>
    </row>
    <row r="27829" spans="7:7">
      <c r="G27829" s="11"/>
    </row>
    <row r="27830" spans="7:7">
      <c r="G27830" s="11"/>
    </row>
    <row r="27831" spans="7:7">
      <c r="G27831" s="11"/>
    </row>
    <row r="27832" spans="7:7">
      <c r="G27832" s="11"/>
    </row>
    <row r="27833" spans="7:7">
      <c r="G27833" s="11"/>
    </row>
    <row r="27834" spans="7:7">
      <c r="G27834" s="11"/>
    </row>
    <row r="27835" spans="7:7">
      <c r="G27835" s="11"/>
    </row>
    <row r="27836" spans="7:7">
      <c r="G27836" s="11"/>
    </row>
    <row r="27837" spans="7:7">
      <c r="G27837" s="11"/>
    </row>
    <row r="27838" spans="7:7">
      <c r="G27838" s="11"/>
    </row>
    <row r="27839" spans="7:7">
      <c r="G27839" s="11"/>
    </row>
    <row r="27840" spans="7:7">
      <c r="G27840" s="11"/>
    </row>
    <row r="27841" spans="7:7">
      <c r="G27841" s="11"/>
    </row>
    <row r="27842" spans="7:7">
      <c r="G27842" s="11"/>
    </row>
    <row r="27843" spans="7:7">
      <c r="G27843" s="11"/>
    </row>
    <row r="27844" spans="7:7">
      <c r="G27844" s="11"/>
    </row>
    <row r="27845" spans="7:7">
      <c r="G27845" s="11"/>
    </row>
    <row r="27846" spans="7:7">
      <c r="G27846" s="11"/>
    </row>
    <row r="27847" spans="7:7">
      <c r="G27847" s="11"/>
    </row>
    <row r="27848" spans="7:7">
      <c r="G27848" s="11"/>
    </row>
    <row r="27849" spans="7:7">
      <c r="G27849" s="11"/>
    </row>
    <row r="27850" spans="7:7">
      <c r="G27850" s="11"/>
    </row>
    <row r="27851" spans="7:7">
      <c r="G27851" s="11"/>
    </row>
    <row r="27852" spans="7:7">
      <c r="G27852" s="11"/>
    </row>
    <row r="27853" spans="7:7">
      <c r="G27853" s="11"/>
    </row>
    <row r="27854" spans="7:7">
      <c r="G27854" s="11"/>
    </row>
    <row r="27855" spans="7:7">
      <c r="G27855" s="11"/>
    </row>
    <row r="27856" spans="7:7">
      <c r="G27856" s="11"/>
    </row>
    <row r="27857" spans="7:7">
      <c r="G27857" s="11"/>
    </row>
    <row r="27858" spans="7:7">
      <c r="G27858" s="11"/>
    </row>
    <row r="27859" spans="7:7">
      <c r="G27859" s="11"/>
    </row>
    <row r="27860" spans="7:7">
      <c r="G27860" s="11"/>
    </row>
    <row r="27861" spans="7:7">
      <c r="G27861" s="11"/>
    </row>
    <row r="27862" spans="7:7">
      <c r="G27862" s="11"/>
    </row>
    <row r="27863" spans="7:7">
      <c r="G27863" s="11"/>
    </row>
    <row r="27864" spans="7:7">
      <c r="G27864" s="11"/>
    </row>
    <row r="27865" spans="7:7">
      <c r="G27865" s="11"/>
    </row>
    <row r="27866" spans="7:7">
      <c r="G27866" s="11"/>
    </row>
    <row r="27867" spans="7:7">
      <c r="G27867" s="11"/>
    </row>
    <row r="27868" spans="7:7">
      <c r="G27868" s="11"/>
    </row>
    <row r="27869" spans="7:7">
      <c r="G27869" s="11"/>
    </row>
    <row r="27870" spans="7:7">
      <c r="G27870" s="11"/>
    </row>
    <row r="27871" spans="7:7">
      <c r="G27871" s="11"/>
    </row>
    <row r="27872" spans="7:7">
      <c r="G27872" s="11"/>
    </row>
    <row r="27873" spans="7:7">
      <c r="G27873" s="11"/>
    </row>
    <row r="27874" spans="7:7">
      <c r="G27874" s="11"/>
    </row>
    <row r="27875" spans="7:7">
      <c r="G27875" s="11"/>
    </row>
    <row r="27876" spans="7:7">
      <c r="G27876" s="11"/>
    </row>
    <row r="27877" spans="7:7">
      <c r="G27877" s="11"/>
    </row>
    <row r="27878" spans="7:7">
      <c r="G27878" s="11"/>
    </row>
    <row r="27879" spans="7:7">
      <c r="G27879" s="11"/>
    </row>
    <row r="27880" spans="7:7">
      <c r="G27880" s="11"/>
    </row>
    <row r="27881" spans="7:7">
      <c r="G27881" s="11"/>
    </row>
    <row r="27882" spans="7:7">
      <c r="G27882" s="11"/>
    </row>
    <row r="27883" spans="7:7">
      <c r="G27883" s="11"/>
    </row>
    <row r="27884" spans="7:7">
      <c r="G27884" s="11"/>
    </row>
    <row r="27885" spans="7:7">
      <c r="G27885" s="11"/>
    </row>
    <row r="27886" spans="7:7">
      <c r="G27886" s="11"/>
    </row>
    <row r="27887" spans="7:7">
      <c r="G27887" s="11"/>
    </row>
    <row r="27888" spans="7:7">
      <c r="G27888" s="11"/>
    </row>
    <row r="27889" spans="7:7">
      <c r="G27889" s="11"/>
    </row>
    <row r="27890" spans="7:7">
      <c r="G27890" s="11"/>
    </row>
    <row r="27891" spans="7:7">
      <c r="G27891" s="11"/>
    </row>
    <row r="27892" spans="7:7">
      <c r="G27892" s="11"/>
    </row>
    <row r="27893" spans="7:7">
      <c r="G27893" s="11"/>
    </row>
    <row r="27894" spans="7:7">
      <c r="G27894" s="11"/>
    </row>
    <row r="27895" spans="7:7">
      <c r="G27895" s="11"/>
    </row>
    <row r="27896" spans="7:7">
      <c r="G27896" s="11"/>
    </row>
    <row r="27897" spans="7:7">
      <c r="G27897" s="11"/>
    </row>
    <row r="27898" spans="7:7">
      <c r="G27898" s="11"/>
    </row>
    <row r="27899" spans="7:7">
      <c r="G27899" s="11"/>
    </row>
    <row r="27900" spans="7:7">
      <c r="G27900" s="11"/>
    </row>
    <row r="27901" spans="7:7">
      <c r="G27901" s="11"/>
    </row>
    <row r="27902" spans="7:7">
      <c r="G27902" s="11"/>
    </row>
    <row r="27903" spans="7:7">
      <c r="G27903" s="11"/>
    </row>
    <row r="27904" spans="7:7">
      <c r="G27904" s="11"/>
    </row>
    <row r="27905" spans="7:7">
      <c r="G27905" s="11"/>
    </row>
    <row r="27906" spans="7:7">
      <c r="G27906" s="11"/>
    </row>
    <row r="27907" spans="7:7">
      <c r="G27907" s="11"/>
    </row>
    <row r="27908" spans="7:7">
      <c r="G27908" s="11"/>
    </row>
    <row r="27909" spans="7:7">
      <c r="G27909" s="11"/>
    </row>
    <row r="27910" spans="7:7">
      <c r="G27910" s="11"/>
    </row>
    <row r="27911" spans="7:7">
      <c r="G27911" s="11"/>
    </row>
    <row r="27912" spans="7:7">
      <c r="G27912" s="11"/>
    </row>
    <row r="27913" spans="7:7">
      <c r="G27913" s="11"/>
    </row>
    <row r="27914" spans="7:7">
      <c r="G27914" s="11"/>
    </row>
    <row r="27915" spans="7:7">
      <c r="G27915" s="11"/>
    </row>
    <row r="27916" spans="7:7">
      <c r="G27916" s="11"/>
    </row>
    <row r="27917" spans="7:7">
      <c r="G27917" s="11"/>
    </row>
    <row r="27918" spans="7:7">
      <c r="G27918" s="11"/>
    </row>
    <row r="27919" spans="7:7">
      <c r="G27919" s="11"/>
    </row>
    <row r="27920" spans="7:7">
      <c r="G27920" s="11"/>
    </row>
    <row r="27921" spans="7:7">
      <c r="G27921" s="11"/>
    </row>
    <row r="27922" spans="7:7">
      <c r="G27922" s="11"/>
    </row>
    <row r="27923" spans="7:7">
      <c r="G27923" s="11"/>
    </row>
    <row r="27924" spans="7:7">
      <c r="G27924" s="11"/>
    </row>
    <row r="27925" spans="7:7">
      <c r="G27925" s="11"/>
    </row>
    <row r="27926" spans="7:7">
      <c r="G27926" s="11"/>
    </row>
    <row r="27927" spans="7:7">
      <c r="G27927" s="11"/>
    </row>
    <row r="27928" spans="7:7">
      <c r="G27928" s="11"/>
    </row>
    <row r="27929" spans="7:7">
      <c r="G27929" s="11"/>
    </row>
    <row r="27930" spans="7:7">
      <c r="G27930" s="11"/>
    </row>
    <row r="27931" spans="7:7">
      <c r="G27931" s="11"/>
    </row>
    <row r="27932" spans="7:7">
      <c r="G27932" s="11"/>
    </row>
    <row r="27933" spans="7:7">
      <c r="G27933" s="11"/>
    </row>
    <row r="27934" spans="7:7">
      <c r="G27934" s="11"/>
    </row>
    <row r="27935" spans="7:7">
      <c r="G27935" s="11"/>
    </row>
    <row r="27936" spans="7:7">
      <c r="G27936" s="11"/>
    </row>
    <row r="27937" spans="7:7">
      <c r="G27937" s="11"/>
    </row>
    <row r="27938" spans="7:7">
      <c r="G27938" s="11"/>
    </row>
    <row r="27939" spans="7:7">
      <c r="G27939" s="11"/>
    </row>
    <row r="27940" spans="7:7">
      <c r="G27940" s="11"/>
    </row>
    <row r="27941" spans="7:7">
      <c r="G27941" s="11"/>
    </row>
    <row r="27942" spans="7:7">
      <c r="G27942" s="11"/>
    </row>
    <row r="27943" spans="7:7">
      <c r="G27943" s="11"/>
    </row>
    <row r="27944" spans="7:7">
      <c r="G27944" s="11"/>
    </row>
    <row r="27945" spans="7:7">
      <c r="G27945" s="11"/>
    </row>
    <row r="27946" spans="7:7">
      <c r="G27946" s="11"/>
    </row>
    <row r="27947" spans="7:7">
      <c r="G27947" s="11"/>
    </row>
    <row r="27948" spans="7:7">
      <c r="G27948" s="11"/>
    </row>
    <row r="27949" spans="7:7">
      <c r="G27949" s="11"/>
    </row>
    <row r="27950" spans="7:7">
      <c r="G27950" s="11"/>
    </row>
    <row r="27951" spans="7:7">
      <c r="G27951" s="11"/>
    </row>
    <row r="27952" spans="7:7">
      <c r="G27952" s="11"/>
    </row>
    <row r="27953" spans="7:7">
      <c r="G27953" s="11"/>
    </row>
    <row r="27954" spans="7:7">
      <c r="G27954" s="11"/>
    </row>
    <row r="27955" spans="7:7">
      <c r="G27955" s="11"/>
    </row>
    <row r="27956" spans="7:7">
      <c r="G27956" s="11"/>
    </row>
    <row r="27957" spans="7:7">
      <c r="G27957" s="11"/>
    </row>
    <row r="27958" spans="7:7">
      <c r="G27958" s="11"/>
    </row>
    <row r="27959" spans="7:7">
      <c r="G27959" s="11"/>
    </row>
    <row r="27960" spans="7:7">
      <c r="G27960" s="11"/>
    </row>
    <row r="27961" spans="7:7">
      <c r="G27961" s="11"/>
    </row>
    <row r="27962" spans="7:7">
      <c r="G27962" s="11"/>
    </row>
    <row r="27963" spans="7:7">
      <c r="G27963" s="11"/>
    </row>
    <row r="27964" spans="7:7">
      <c r="G27964" s="11"/>
    </row>
    <row r="27965" spans="7:7">
      <c r="G27965" s="11"/>
    </row>
    <row r="27966" spans="7:7">
      <c r="G27966" s="11"/>
    </row>
    <row r="27967" spans="7:7">
      <c r="G27967" s="11"/>
    </row>
    <row r="27968" spans="7:7">
      <c r="G27968" s="11"/>
    </row>
    <row r="27969" spans="7:7">
      <c r="G27969" s="11"/>
    </row>
    <row r="27970" spans="7:7">
      <c r="G27970" s="11"/>
    </row>
    <row r="27971" spans="7:7">
      <c r="G27971" s="11"/>
    </row>
    <row r="27972" spans="7:7">
      <c r="G27972" s="11"/>
    </row>
    <row r="27973" spans="7:7">
      <c r="G27973" s="11"/>
    </row>
    <row r="27974" spans="7:7">
      <c r="G27974" s="11"/>
    </row>
    <row r="27975" spans="7:7">
      <c r="G27975" s="11"/>
    </row>
    <row r="27976" spans="7:7">
      <c r="G27976" s="11"/>
    </row>
    <row r="27977" spans="7:7">
      <c r="G27977" s="11"/>
    </row>
    <row r="27978" spans="7:7">
      <c r="G27978" s="11"/>
    </row>
    <row r="27979" spans="7:7">
      <c r="G27979" s="11"/>
    </row>
    <row r="27980" spans="7:7">
      <c r="G27980" s="11"/>
    </row>
    <row r="27981" spans="7:7">
      <c r="G27981" s="11"/>
    </row>
    <row r="27982" spans="7:7">
      <c r="G27982" s="11"/>
    </row>
    <row r="27983" spans="7:7">
      <c r="G27983" s="11"/>
    </row>
    <row r="27984" spans="7:7">
      <c r="G27984" s="11"/>
    </row>
    <row r="27985" spans="7:7">
      <c r="G27985" s="11"/>
    </row>
    <row r="27986" spans="7:7">
      <c r="G27986" s="11"/>
    </row>
    <row r="27987" spans="7:7">
      <c r="G27987" s="11"/>
    </row>
    <row r="27988" spans="7:7">
      <c r="G27988" s="11"/>
    </row>
    <row r="27989" spans="7:7">
      <c r="G27989" s="11"/>
    </row>
    <row r="27990" spans="7:7">
      <c r="G27990" s="11"/>
    </row>
    <row r="27991" spans="7:7">
      <c r="G27991" s="11"/>
    </row>
    <row r="27992" spans="7:7">
      <c r="G27992" s="11"/>
    </row>
    <row r="27993" spans="7:7">
      <c r="G27993" s="11"/>
    </row>
    <row r="27994" spans="7:7">
      <c r="G27994" s="11"/>
    </row>
    <row r="27995" spans="7:7">
      <c r="G27995" s="11"/>
    </row>
    <row r="27996" spans="7:7">
      <c r="G27996" s="11"/>
    </row>
    <row r="27997" spans="7:7">
      <c r="G27997" s="11"/>
    </row>
    <row r="27998" spans="7:7">
      <c r="G27998" s="11"/>
    </row>
    <row r="27999" spans="7:7">
      <c r="G27999" s="11"/>
    </row>
    <row r="28000" spans="7:7">
      <c r="G28000" s="11"/>
    </row>
    <row r="28001" spans="7:7">
      <c r="G28001" s="11"/>
    </row>
    <row r="28002" spans="7:7">
      <c r="G28002" s="11"/>
    </row>
    <row r="28003" spans="7:7">
      <c r="G28003" s="11"/>
    </row>
    <row r="28004" spans="7:7">
      <c r="G28004" s="11"/>
    </row>
    <row r="28005" spans="7:7">
      <c r="G28005" s="11"/>
    </row>
    <row r="28006" spans="7:7">
      <c r="G28006" s="11"/>
    </row>
    <row r="28007" spans="7:7">
      <c r="G28007" s="11"/>
    </row>
    <row r="28008" spans="7:7">
      <c r="G28008" s="11"/>
    </row>
    <row r="28009" spans="7:7">
      <c r="G28009" s="11"/>
    </row>
    <row r="28010" spans="7:7">
      <c r="G28010" s="11"/>
    </row>
    <row r="28011" spans="7:7">
      <c r="G28011" s="11"/>
    </row>
    <row r="28012" spans="7:7">
      <c r="G28012" s="11"/>
    </row>
    <row r="28013" spans="7:7">
      <c r="G28013" s="11"/>
    </row>
    <row r="28014" spans="7:7">
      <c r="G28014" s="11"/>
    </row>
    <row r="28015" spans="7:7">
      <c r="G28015" s="11"/>
    </row>
    <row r="28016" spans="7:7">
      <c r="G28016" s="11"/>
    </row>
    <row r="28017" spans="7:7">
      <c r="G28017" s="11"/>
    </row>
    <row r="28018" spans="7:7">
      <c r="G28018" s="11"/>
    </row>
    <row r="28019" spans="7:7">
      <c r="G28019" s="11"/>
    </row>
    <row r="28020" spans="7:7">
      <c r="G28020" s="11"/>
    </row>
    <row r="28021" spans="7:7">
      <c r="G28021" s="11"/>
    </row>
    <row r="28022" spans="7:7">
      <c r="G28022" s="11"/>
    </row>
    <row r="28023" spans="7:7">
      <c r="G28023" s="11"/>
    </row>
    <row r="28024" spans="7:7">
      <c r="G28024" s="11"/>
    </row>
    <row r="28025" spans="7:7">
      <c r="G28025" s="11"/>
    </row>
    <row r="28026" spans="7:7">
      <c r="G28026" s="11"/>
    </row>
    <row r="28027" spans="7:7">
      <c r="G28027" s="11"/>
    </row>
    <row r="28028" spans="7:7">
      <c r="G28028" s="11"/>
    </row>
    <row r="28029" spans="7:7">
      <c r="G28029" s="11"/>
    </row>
    <row r="28030" spans="7:7">
      <c r="G28030" s="11"/>
    </row>
    <row r="28031" spans="7:7">
      <c r="G28031" s="11"/>
    </row>
    <row r="28032" spans="7:7">
      <c r="G28032" s="11"/>
    </row>
    <row r="28033" spans="7:7">
      <c r="G28033" s="11"/>
    </row>
    <row r="28034" spans="7:7">
      <c r="G28034" s="11"/>
    </row>
    <row r="28035" spans="7:7">
      <c r="G28035" s="11"/>
    </row>
    <row r="28036" spans="7:7">
      <c r="G28036" s="11"/>
    </row>
    <row r="28037" spans="7:7">
      <c r="G28037" s="11"/>
    </row>
    <row r="28038" spans="7:7">
      <c r="G28038" s="11"/>
    </row>
    <row r="28039" spans="7:7">
      <c r="G28039" s="11"/>
    </row>
    <row r="28040" spans="7:7">
      <c r="G28040" s="11"/>
    </row>
    <row r="28041" spans="7:7">
      <c r="G28041" s="11"/>
    </row>
    <row r="28042" spans="7:7">
      <c r="G28042" s="11"/>
    </row>
    <row r="28043" spans="7:7">
      <c r="G28043" s="11"/>
    </row>
    <row r="28044" spans="7:7">
      <c r="G28044" s="11"/>
    </row>
    <row r="28045" spans="7:7">
      <c r="G28045" s="11"/>
    </row>
    <row r="28046" spans="7:7">
      <c r="G28046" s="11"/>
    </row>
    <row r="28047" spans="7:7">
      <c r="G28047" s="11"/>
    </row>
    <row r="28048" spans="7:7">
      <c r="G28048" s="11"/>
    </row>
    <row r="28049" spans="7:7">
      <c r="G28049" s="11"/>
    </row>
    <row r="28050" spans="7:7">
      <c r="G28050" s="11"/>
    </row>
    <row r="28051" spans="7:7">
      <c r="G28051" s="11"/>
    </row>
    <row r="28052" spans="7:7">
      <c r="G28052" s="11"/>
    </row>
    <row r="28053" spans="7:7">
      <c r="G28053" s="11"/>
    </row>
    <row r="28054" spans="7:7">
      <c r="G28054" s="11"/>
    </row>
    <row r="28055" spans="7:7">
      <c r="G28055" s="11"/>
    </row>
    <row r="28056" spans="7:7">
      <c r="G28056" s="11"/>
    </row>
    <row r="28057" spans="7:7">
      <c r="G28057" s="11"/>
    </row>
    <row r="28058" spans="7:7">
      <c r="G28058" s="11"/>
    </row>
    <row r="28059" spans="7:7">
      <c r="G28059" s="11"/>
    </row>
    <row r="28060" spans="7:7">
      <c r="G28060" s="11"/>
    </row>
    <row r="28061" spans="7:7">
      <c r="G28061" s="11"/>
    </row>
    <row r="28062" spans="7:7">
      <c r="G28062" s="11"/>
    </row>
    <row r="28063" spans="7:7">
      <c r="G28063" s="11"/>
    </row>
    <row r="28064" spans="7:7">
      <c r="G28064" s="11"/>
    </row>
    <row r="28065" spans="7:7">
      <c r="G28065" s="11"/>
    </row>
    <row r="28066" spans="7:7">
      <c r="G28066" s="11"/>
    </row>
    <row r="28067" spans="7:7">
      <c r="G28067" s="11"/>
    </row>
    <row r="28068" spans="7:7">
      <c r="G28068" s="11"/>
    </row>
    <row r="28069" spans="7:7">
      <c r="G28069" s="11"/>
    </row>
    <row r="28070" spans="7:7">
      <c r="G28070" s="11"/>
    </row>
    <row r="28071" spans="7:7">
      <c r="G28071" s="11"/>
    </row>
    <row r="28072" spans="7:7">
      <c r="G28072" s="11"/>
    </row>
    <row r="28073" spans="7:7">
      <c r="G28073" s="11"/>
    </row>
    <row r="28074" spans="7:7">
      <c r="G28074" s="11"/>
    </row>
    <row r="28075" spans="7:7">
      <c r="G28075" s="11"/>
    </row>
    <row r="28076" spans="7:7">
      <c r="G28076" s="11"/>
    </row>
    <row r="28077" spans="7:7">
      <c r="G28077" s="11"/>
    </row>
    <row r="28078" spans="7:7">
      <c r="G28078" s="11"/>
    </row>
    <row r="28079" spans="7:7">
      <c r="G28079" s="11"/>
    </row>
    <row r="28080" spans="7:7">
      <c r="G28080" s="11"/>
    </row>
    <row r="28081" spans="7:7">
      <c r="G28081" s="11"/>
    </row>
    <row r="28082" spans="7:7">
      <c r="G28082" s="11"/>
    </row>
    <row r="28083" spans="7:7">
      <c r="G28083" s="11"/>
    </row>
    <row r="28084" spans="7:7">
      <c r="G28084" s="11"/>
    </row>
    <row r="28085" spans="7:7">
      <c r="G28085" s="11"/>
    </row>
    <row r="28086" spans="7:7">
      <c r="G28086" s="11"/>
    </row>
    <row r="28087" spans="7:7">
      <c r="G28087" s="11"/>
    </row>
    <row r="28088" spans="7:7">
      <c r="G28088" s="11"/>
    </row>
    <row r="28089" spans="7:7">
      <c r="G28089" s="11"/>
    </row>
    <row r="28090" spans="7:7">
      <c r="G28090" s="11"/>
    </row>
    <row r="28091" spans="7:7">
      <c r="G28091" s="11"/>
    </row>
    <row r="28092" spans="7:7">
      <c r="G28092" s="11"/>
    </row>
    <row r="28093" spans="7:7">
      <c r="G28093" s="11"/>
    </row>
    <row r="28094" spans="7:7">
      <c r="G28094" s="11"/>
    </row>
    <row r="28095" spans="7:7">
      <c r="G28095" s="11"/>
    </row>
    <row r="28096" spans="7:7">
      <c r="G28096" s="11"/>
    </row>
    <row r="28097" spans="7:7">
      <c r="G28097" s="11"/>
    </row>
    <row r="28098" spans="7:7">
      <c r="G28098" s="11"/>
    </row>
    <row r="28099" spans="7:7">
      <c r="G28099" s="11"/>
    </row>
    <row r="28100" spans="7:7">
      <c r="G28100" s="11"/>
    </row>
    <row r="28101" spans="7:7">
      <c r="G28101" s="11"/>
    </row>
    <row r="28102" spans="7:7">
      <c r="G28102" s="11"/>
    </row>
    <row r="28103" spans="7:7">
      <c r="G28103" s="11"/>
    </row>
    <row r="28104" spans="7:7">
      <c r="G28104" s="11"/>
    </row>
    <row r="28105" spans="7:7">
      <c r="G28105" s="11"/>
    </row>
    <row r="28106" spans="7:7">
      <c r="G28106" s="11"/>
    </row>
    <row r="28107" spans="7:7">
      <c r="G28107" s="11"/>
    </row>
    <row r="28108" spans="7:7">
      <c r="G28108" s="11"/>
    </row>
    <row r="28109" spans="7:7">
      <c r="G28109" s="11"/>
    </row>
    <row r="28110" spans="7:7">
      <c r="G28110" s="11"/>
    </row>
    <row r="28111" spans="7:7">
      <c r="G28111" s="11"/>
    </row>
    <row r="28112" spans="7:7">
      <c r="G28112" s="11"/>
    </row>
    <row r="28113" spans="7:7">
      <c r="G28113" s="11"/>
    </row>
    <row r="28114" spans="7:7">
      <c r="G28114" s="11"/>
    </row>
    <row r="28115" spans="7:7">
      <c r="G28115" s="11"/>
    </row>
    <row r="28116" spans="7:7">
      <c r="G28116" s="11"/>
    </row>
    <row r="28117" spans="7:7">
      <c r="G28117" s="11"/>
    </row>
    <row r="28118" spans="7:7">
      <c r="G28118" s="11"/>
    </row>
    <row r="28119" spans="7:7">
      <c r="G28119" s="11"/>
    </row>
    <row r="28120" spans="7:7">
      <c r="G28120" s="11"/>
    </row>
    <row r="28121" spans="7:7">
      <c r="G28121" s="11"/>
    </row>
    <row r="28122" spans="7:7">
      <c r="G28122" s="11"/>
    </row>
    <row r="28123" spans="7:7">
      <c r="G28123" s="11"/>
    </row>
    <row r="28124" spans="7:7">
      <c r="G28124" s="11"/>
    </row>
    <row r="28125" spans="7:7">
      <c r="G28125" s="11"/>
    </row>
    <row r="28126" spans="7:7">
      <c r="G28126" s="11"/>
    </row>
    <row r="28127" spans="7:7">
      <c r="G28127" s="11"/>
    </row>
    <row r="28128" spans="7:7">
      <c r="G28128" s="11"/>
    </row>
    <row r="28129" spans="7:7">
      <c r="G28129" s="11"/>
    </row>
    <row r="28130" spans="7:7">
      <c r="G28130" s="11"/>
    </row>
    <row r="28131" spans="7:7">
      <c r="G28131" s="11"/>
    </row>
    <row r="28132" spans="7:7">
      <c r="G28132" s="11"/>
    </row>
    <row r="28133" spans="7:7">
      <c r="G28133" s="11"/>
    </row>
    <row r="28134" spans="7:7">
      <c r="G28134" s="11"/>
    </row>
    <row r="28135" spans="7:7">
      <c r="G28135" s="11"/>
    </row>
    <row r="28136" spans="7:7">
      <c r="G28136" s="11"/>
    </row>
    <row r="28137" spans="7:7">
      <c r="G28137" s="11"/>
    </row>
    <row r="28138" spans="7:7">
      <c r="G28138" s="11"/>
    </row>
    <row r="28139" spans="7:7">
      <c r="G28139" s="11"/>
    </row>
    <row r="28140" spans="7:7">
      <c r="G28140" s="11"/>
    </row>
    <row r="28141" spans="7:7">
      <c r="G28141" s="11"/>
    </row>
    <row r="28142" spans="7:7">
      <c r="G28142" s="11"/>
    </row>
    <row r="28143" spans="7:7">
      <c r="G28143" s="11"/>
    </row>
    <row r="28144" spans="7:7">
      <c r="G28144" s="11"/>
    </row>
    <row r="28145" spans="7:7">
      <c r="G28145" s="11"/>
    </row>
    <row r="28146" spans="7:7">
      <c r="G28146" s="11"/>
    </row>
    <row r="28147" spans="7:7">
      <c r="G28147" s="11"/>
    </row>
    <row r="28148" spans="7:7">
      <c r="G28148" s="11"/>
    </row>
    <row r="28149" spans="7:7">
      <c r="G28149" s="11"/>
    </row>
    <row r="28150" spans="7:7">
      <c r="G28150" s="11"/>
    </row>
    <row r="28151" spans="7:7">
      <c r="G28151" s="11"/>
    </row>
    <row r="28152" spans="7:7">
      <c r="G28152" s="11"/>
    </row>
    <row r="28153" spans="7:7">
      <c r="G28153" s="11"/>
    </row>
    <row r="28154" spans="7:7">
      <c r="G28154" s="11"/>
    </row>
    <row r="28155" spans="7:7">
      <c r="G28155" s="11"/>
    </row>
    <row r="28156" spans="7:7">
      <c r="G28156" s="11"/>
    </row>
    <row r="28157" spans="7:7">
      <c r="G28157" s="11"/>
    </row>
    <row r="28158" spans="7:7">
      <c r="G28158" s="11"/>
    </row>
    <row r="28159" spans="7:7">
      <c r="G28159" s="11"/>
    </row>
    <row r="28160" spans="7:7">
      <c r="G28160" s="11"/>
    </row>
    <row r="28161" spans="7:7">
      <c r="G28161" s="11"/>
    </row>
    <row r="28162" spans="7:7">
      <c r="G28162" s="11"/>
    </row>
    <row r="28163" spans="7:7">
      <c r="G28163" s="11"/>
    </row>
    <row r="28164" spans="7:7">
      <c r="G28164" s="11"/>
    </row>
    <row r="28165" spans="7:7">
      <c r="G28165" s="11"/>
    </row>
    <row r="28166" spans="7:7">
      <c r="G28166" s="11"/>
    </row>
    <row r="28167" spans="7:7">
      <c r="G28167" s="11"/>
    </row>
    <row r="28168" spans="7:7">
      <c r="G28168" s="11"/>
    </row>
    <row r="28169" spans="7:7">
      <c r="G28169" s="11"/>
    </row>
    <row r="28170" spans="7:7">
      <c r="G28170" s="11"/>
    </row>
    <row r="28171" spans="7:7">
      <c r="G28171" s="11"/>
    </row>
    <row r="28172" spans="7:7">
      <c r="G28172" s="11"/>
    </row>
    <row r="28173" spans="7:7">
      <c r="G28173" s="11"/>
    </row>
    <row r="28174" spans="7:7">
      <c r="G28174" s="11"/>
    </row>
    <row r="28175" spans="7:7">
      <c r="G28175" s="11"/>
    </row>
    <row r="28176" spans="7:7">
      <c r="G28176" s="11"/>
    </row>
    <row r="28177" spans="7:7">
      <c r="G28177" s="11"/>
    </row>
    <row r="28178" spans="7:7">
      <c r="G28178" s="11"/>
    </row>
    <row r="28179" spans="7:7">
      <c r="G28179" s="11"/>
    </row>
    <row r="28180" spans="7:7">
      <c r="G28180" s="11"/>
    </row>
    <row r="28181" spans="7:7">
      <c r="G28181" s="11"/>
    </row>
    <row r="28182" spans="7:7">
      <c r="G28182" s="11"/>
    </row>
    <row r="28183" spans="7:7">
      <c r="G28183" s="11"/>
    </row>
    <row r="28184" spans="7:7">
      <c r="G28184" s="11"/>
    </row>
    <row r="28185" spans="7:7">
      <c r="G28185" s="11"/>
    </row>
    <row r="28186" spans="7:7">
      <c r="G28186" s="11"/>
    </row>
    <row r="28187" spans="7:7">
      <c r="G28187" s="11"/>
    </row>
    <row r="28188" spans="7:7">
      <c r="G28188" s="11"/>
    </row>
    <row r="28189" spans="7:7">
      <c r="G28189" s="11"/>
    </row>
    <row r="28190" spans="7:7">
      <c r="G28190" s="11"/>
    </row>
    <row r="28191" spans="7:7">
      <c r="G28191" s="11"/>
    </row>
    <row r="28192" spans="7:7">
      <c r="G28192" s="11"/>
    </row>
    <row r="28193" spans="7:7">
      <c r="G28193" s="11"/>
    </row>
    <row r="28194" spans="7:7">
      <c r="G28194" s="11"/>
    </row>
    <row r="28195" spans="7:7">
      <c r="G28195" s="11"/>
    </row>
    <row r="28196" spans="7:7">
      <c r="G28196" s="11"/>
    </row>
    <row r="28197" spans="7:7">
      <c r="G28197" s="11"/>
    </row>
    <row r="28198" spans="7:7">
      <c r="G28198" s="11"/>
    </row>
    <row r="28199" spans="7:7">
      <c r="G28199" s="11"/>
    </row>
    <row r="28200" spans="7:7">
      <c r="G28200" s="11"/>
    </row>
    <row r="28201" spans="7:7">
      <c r="G28201" s="11"/>
    </row>
    <row r="28202" spans="7:7">
      <c r="G28202" s="11"/>
    </row>
    <row r="28203" spans="7:7">
      <c r="G28203" s="11"/>
    </row>
    <row r="28204" spans="7:7">
      <c r="G28204" s="11"/>
    </row>
    <row r="28205" spans="7:7">
      <c r="G28205" s="11"/>
    </row>
    <row r="28206" spans="7:7">
      <c r="G28206" s="11"/>
    </row>
    <row r="28207" spans="7:7">
      <c r="G28207" s="11"/>
    </row>
    <row r="28208" spans="7:7">
      <c r="G28208" s="11"/>
    </row>
    <row r="28209" spans="7:7">
      <c r="G28209" s="11"/>
    </row>
    <row r="28210" spans="7:7">
      <c r="G28210" s="11"/>
    </row>
    <row r="28211" spans="7:7">
      <c r="G28211" s="11"/>
    </row>
    <row r="28212" spans="7:7">
      <c r="G28212" s="11"/>
    </row>
    <row r="28213" spans="7:7">
      <c r="G28213" s="11"/>
    </row>
    <row r="28214" spans="7:7">
      <c r="G28214" s="11"/>
    </row>
    <row r="28215" spans="7:7">
      <c r="G28215" s="11"/>
    </row>
    <row r="28216" spans="7:7">
      <c r="G28216" s="11"/>
    </row>
    <row r="28217" spans="7:7">
      <c r="G28217" s="11"/>
    </row>
    <row r="28218" spans="7:7">
      <c r="G28218" s="11"/>
    </row>
    <row r="28219" spans="7:7">
      <c r="G28219" s="11"/>
    </row>
    <row r="28220" spans="7:7">
      <c r="G28220" s="11"/>
    </row>
    <row r="28221" spans="7:7">
      <c r="G28221" s="11"/>
    </row>
    <row r="28222" spans="7:7">
      <c r="G28222" s="11"/>
    </row>
    <row r="28223" spans="7:7">
      <c r="G28223" s="11"/>
    </row>
    <row r="28224" spans="7:7">
      <c r="G28224" s="11"/>
    </row>
    <row r="28225" spans="7:7">
      <c r="G28225" s="11"/>
    </row>
    <row r="28226" spans="7:7">
      <c r="G28226" s="11"/>
    </row>
    <row r="28227" spans="7:7">
      <c r="G28227" s="11"/>
    </row>
    <row r="28228" spans="7:7">
      <c r="G28228" s="11"/>
    </row>
    <row r="28229" spans="7:7">
      <c r="G28229" s="11"/>
    </row>
    <row r="28230" spans="7:7">
      <c r="G28230" s="11"/>
    </row>
    <row r="28231" spans="7:7">
      <c r="G28231" s="11"/>
    </row>
    <row r="28232" spans="7:7">
      <c r="G28232" s="11"/>
    </row>
    <row r="28233" spans="7:7">
      <c r="G28233" s="11"/>
    </row>
    <row r="28234" spans="7:7">
      <c r="G28234" s="11"/>
    </row>
    <row r="28235" spans="7:7">
      <c r="G28235" s="11"/>
    </row>
    <row r="28236" spans="7:7">
      <c r="G28236" s="11"/>
    </row>
    <row r="28237" spans="7:7">
      <c r="G28237" s="11"/>
    </row>
    <row r="28238" spans="7:7">
      <c r="G28238" s="11"/>
    </row>
    <row r="28239" spans="7:7">
      <c r="G28239" s="11"/>
    </row>
    <row r="28240" spans="7:7">
      <c r="G28240" s="11"/>
    </row>
    <row r="28241" spans="7:7">
      <c r="G28241" s="11"/>
    </row>
    <row r="28242" spans="7:7">
      <c r="G28242" s="11"/>
    </row>
    <row r="28243" spans="7:7">
      <c r="G28243" s="11"/>
    </row>
    <row r="28244" spans="7:7">
      <c r="G28244" s="11"/>
    </row>
    <row r="28245" spans="7:7">
      <c r="G28245" s="11"/>
    </row>
    <row r="28246" spans="7:7">
      <c r="G28246" s="11"/>
    </row>
    <row r="28247" spans="7:7">
      <c r="G28247" s="11"/>
    </row>
    <row r="28248" spans="7:7">
      <c r="G28248" s="11"/>
    </row>
    <row r="28249" spans="7:7">
      <c r="G28249" s="11"/>
    </row>
    <row r="28250" spans="7:7">
      <c r="G28250" s="11"/>
    </row>
    <row r="28251" spans="7:7">
      <c r="G28251" s="11"/>
    </row>
    <row r="28252" spans="7:7">
      <c r="G28252" s="11"/>
    </row>
    <row r="28253" spans="7:7">
      <c r="G28253" s="11"/>
    </row>
    <row r="28254" spans="7:7">
      <c r="G28254" s="11"/>
    </row>
    <row r="28255" spans="7:7">
      <c r="G28255" s="11"/>
    </row>
    <row r="28256" spans="7:7">
      <c r="G28256" s="11"/>
    </row>
    <row r="28257" spans="7:7">
      <c r="G28257" s="11"/>
    </row>
    <row r="28258" spans="7:7">
      <c r="G28258" s="11"/>
    </row>
    <row r="28259" spans="7:7">
      <c r="G28259" s="11"/>
    </row>
    <row r="28260" spans="7:7">
      <c r="G28260" s="11"/>
    </row>
    <row r="28261" spans="7:7">
      <c r="G28261" s="11"/>
    </row>
    <row r="28262" spans="7:7">
      <c r="G28262" s="11"/>
    </row>
    <row r="28263" spans="7:7">
      <c r="G28263" s="11"/>
    </row>
    <row r="28264" spans="7:7">
      <c r="G28264" s="11"/>
    </row>
    <row r="28265" spans="7:7">
      <c r="G28265" s="11"/>
    </row>
    <row r="28266" spans="7:7">
      <c r="G28266" s="11"/>
    </row>
    <row r="28267" spans="7:7">
      <c r="G28267" s="11"/>
    </row>
    <row r="28268" spans="7:7">
      <c r="G28268" s="11"/>
    </row>
    <row r="28269" spans="7:7">
      <c r="G28269" s="11"/>
    </row>
    <row r="28270" spans="7:7">
      <c r="G28270" s="11"/>
    </row>
    <row r="28271" spans="7:7">
      <c r="G28271" s="11"/>
    </row>
    <row r="28272" spans="7:7">
      <c r="G28272" s="11"/>
    </row>
    <row r="28273" spans="7:7">
      <c r="G28273" s="11"/>
    </row>
    <row r="28274" spans="7:7">
      <c r="G28274" s="11"/>
    </row>
    <row r="28275" spans="7:7">
      <c r="G28275" s="11"/>
    </row>
    <row r="28276" spans="7:7">
      <c r="G28276" s="11"/>
    </row>
    <row r="28277" spans="7:7">
      <c r="G28277" s="11"/>
    </row>
    <row r="28278" spans="7:7">
      <c r="G28278" s="11"/>
    </row>
    <row r="28279" spans="7:7">
      <c r="G28279" s="11"/>
    </row>
    <row r="28280" spans="7:7">
      <c r="G28280" s="11"/>
    </row>
    <row r="28281" spans="7:7">
      <c r="G28281" s="11"/>
    </row>
    <row r="28282" spans="7:7">
      <c r="G28282" s="11"/>
    </row>
    <row r="28283" spans="7:7">
      <c r="G28283" s="11"/>
    </row>
    <row r="28284" spans="7:7">
      <c r="G28284" s="11"/>
    </row>
    <row r="28285" spans="7:7">
      <c r="G28285" s="11"/>
    </row>
    <row r="28286" spans="7:7">
      <c r="G28286" s="11"/>
    </row>
    <row r="28287" spans="7:7">
      <c r="G28287" s="11"/>
    </row>
    <row r="28288" spans="7:7">
      <c r="G28288" s="11"/>
    </row>
    <row r="28289" spans="7:7">
      <c r="G28289" s="11"/>
    </row>
    <row r="28290" spans="7:7">
      <c r="G28290" s="11"/>
    </row>
    <row r="28291" spans="7:7">
      <c r="G28291" s="11"/>
    </row>
    <row r="28292" spans="7:7">
      <c r="G28292" s="11"/>
    </row>
    <row r="28293" spans="7:7">
      <c r="G28293" s="11"/>
    </row>
    <row r="28294" spans="7:7">
      <c r="G28294" s="11"/>
    </row>
    <row r="28295" spans="7:7">
      <c r="G28295" s="11"/>
    </row>
    <row r="28296" spans="7:7">
      <c r="G28296" s="11"/>
    </row>
    <row r="28297" spans="7:7">
      <c r="G28297" s="11"/>
    </row>
    <row r="28298" spans="7:7">
      <c r="G28298" s="11"/>
    </row>
    <row r="28299" spans="7:7">
      <c r="G28299" s="11"/>
    </row>
    <row r="28300" spans="7:7">
      <c r="G28300" s="11"/>
    </row>
    <row r="28301" spans="7:7">
      <c r="G28301" s="11"/>
    </row>
    <row r="28302" spans="7:7">
      <c r="G28302" s="11"/>
    </row>
    <row r="28303" spans="7:7">
      <c r="G28303" s="11"/>
    </row>
    <row r="28304" spans="7:7">
      <c r="G28304" s="11"/>
    </row>
    <row r="28305" spans="7:7">
      <c r="G28305" s="11"/>
    </row>
    <row r="28306" spans="7:7">
      <c r="G28306" s="11"/>
    </row>
    <row r="28307" spans="7:7">
      <c r="G28307" s="11"/>
    </row>
    <row r="28308" spans="7:7">
      <c r="G28308" s="11"/>
    </row>
    <row r="28309" spans="7:7">
      <c r="G28309" s="11"/>
    </row>
    <row r="28310" spans="7:7">
      <c r="G28310" s="11"/>
    </row>
    <row r="28311" spans="7:7">
      <c r="G28311" s="11"/>
    </row>
    <row r="28312" spans="7:7">
      <c r="G28312" s="11"/>
    </row>
    <row r="28313" spans="7:7">
      <c r="G28313" s="11"/>
    </row>
    <row r="28314" spans="7:7">
      <c r="G28314" s="11"/>
    </row>
    <row r="28315" spans="7:7">
      <c r="G28315" s="11"/>
    </row>
    <row r="28316" spans="7:7">
      <c r="G28316" s="11"/>
    </row>
    <row r="28317" spans="7:7">
      <c r="G28317" s="11"/>
    </row>
    <row r="28318" spans="7:7">
      <c r="G28318" s="11"/>
    </row>
    <row r="28319" spans="7:7">
      <c r="G28319" s="11"/>
    </row>
    <row r="28320" spans="7:7">
      <c r="G28320" s="11"/>
    </row>
    <row r="28321" spans="7:7">
      <c r="G28321" s="11"/>
    </row>
    <row r="28322" spans="7:7">
      <c r="G28322" s="11"/>
    </row>
    <row r="28323" spans="7:7">
      <c r="G28323" s="11"/>
    </row>
    <row r="28324" spans="7:7">
      <c r="G28324" s="11"/>
    </row>
    <row r="28325" spans="7:7">
      <c r="G28325" s="11"/>
    </row>
    <row r="28326" spans="7:7">
      <c r="G28326" s="11"/>
    </row>
    <row r="28327" spans="7:7">
      <c r="G28327" s="11"/>
    </row>
    <row r="28328" spans="7:7">
      <c r="G28328" s="11"/>
    </row>
    <row r="28329" spans="7:7">
      <c r="G28329" s="11"/>
    </row>
    <row r="28330" spans="7:7">
      <c r="G28330" s="11"/>
    </row>
    <row r="28331" spans="7:7">
      <c r="G28331" s="11"/>
    </row>
    <row r="28332" spans="7:7">
      <c r="G28332" s="11"/>
    </row>
    <row r="28333" spans="7:7">
      <c r="G28333" s="11"/>
    </row>
    <row r="28334" spans="7:7">
      <c r="G28334" s="11"/>
    </row>
    <row r="28335" spans="7:7">
      <c r="G28335" s="11"/>
    </row>
    <row r="28336" spans="7:7">
      <c r="G28336" s="11"/>
    </row>
    <row r="28337" spans="7:7">
      <c r="G28337" s="11"/>
    </row>
    <row r="28338" spans="7:7">
      <c r="G28338" s="11"/>
    </row>
    <row r="28339" spans="7:7">
      <c r="G28339" s="11"/>
    </row>
    <row r="28340" spans="7:7">
      <c r="G28340" s="11"/>
    </row>
    <row r="28341" spans="7:7">
      <c r="G28341" s="11"/>
    </row>
    <row r="28342" spans="7:7">
      <c r="G28342" s="11"/>
    </row>
    <row r="28343" spans="7:7">
      <c r="G28343" s="11"/>
    </row>
    <row r="28344" spans="7:7">
      <c r="G28344" s="11"/>
    </row>
    <row r="28345" spans="7:7">
      <c r="G28345" s="11"/>
    </row>
    <row r="28346" spans="7:7">
      <c r="G28346" s="11"/>
    </row>
    <row r="28347" spans="7:7">
      <c r="G28347" s="11"/>
    </row>
    <row r="28348" spans="7:7">
      <c r="G28348" s="11"/>
    </row>
    <row r="28349" spans="7:7">
      <c r="G28349" s="11"/>
    </row>
    <row r="28350" spans="7:7">
      <c r="G28350" s="11"/>
    </row>
    <row r="28351" spans="7:7">
      <c r="G28351" s="11"/>
    </row>
    <row r="28352" spans="7:7">
      <c r="G28352" s="11"/>
    </row>
    <row r="28353" spans="7:7">
      <c r="G28353" s="11"/>
    </row>
    <row r="28354" spans="7:7">
      <c r="G28354" s="11"/>
    </row>
    <row r="28355" spans="7:7">
      <c r="G28355" s="11"/>
    </row>
    <row r="28356" spans="7:7">
      <c r="G28356" s="11"/>
    </row>
    <row r="28357" spans="7:7">
      <c r="G28357" s="11"/>
    </row>
    <row r="28358" spans="7:7">
      <c r="G28358" s="11"/>
    </row>
    <row r="28359" spans="7:7">
      <c r="G28359" s="11"/>
    </row>
    <row r="28360" spans="7:7">
      <c r="G28360" s="11"/>
    </row>
    <row r="28361" spans="7:7">
      <c r="G28361" s="11"/>
    </row>
    <row r="28362" spans="7:7">
      <c r="G28362" s="11"/>
    </row>
    <row r="28363" spans="7:7">
      <c r="G28363" s="11"/>
    </row>
    <row r="28364" spans="7:7">
      <c r="G28364" s="11"/>
    </row>
    <row r="28365" spans="7:7">
      <c r="G28365" s="11"/>
    </row>
    <row r="28366" spans="7:7">
      <c r="G28366" s="11"/>
    </row>
    <row r="28367" spans="7:7">
      <c r="G28367" s="11"/>
    </row>
    <row r="28368" spans="7:7">
      <c r="G28368" s="11"/>
    </row>
    <row r="28369" spans="7:7">
      <c r="G28369" s="11"/>
    </row>
    <row r="28370" spans="7:7">
      <c r="G28370" s="11"/>
    </row>
    <row r="28371" spans="7:7">
      <c r="G28371" s="11"/>
    </row>
    <row r="28372" spans="7:7">
      <c r="G28372" s="11"/>
    </row>
    <row r="28373" spans="7:7">
      <c r="G28373" s="11"/>
    </row>
    <row r="28374" spans="7:7">
      <c r="G28374" s="11"/>
    </row>
    <row r="28375" spans="7:7">
      <c r="G28375" s="11"/>
    </row>
    <row r="28376" spans="7:7">
      <c r="G28376" s="11"/>
    </row>
    <row r="28377" spans="7:7">
      <c r="G28377" s="11"/>
    </row>
    <row r="28378" spans="7:7">
      <c r="G28378" s="11"/>
    </row>
    <row r="28379" spans="7:7">
      <c r="G28379" s="11"/>
    </row>
    <row r="28380" spans="7:7">
      <c r="G28380" s="11"/>
    </row>
    <row r="28381" spans="7:7">
      <c r="G28381" s="11"/>
    </row>
    <row r="28382" spans="7:7">
      <c r="G28382" s="11"/>
    </row>
    <row r="28383" spans="7:7">
      <c r="G28383" s="11"/>
    </row>
    <row r="28384" spans="7:7">
      <c r="G28384" s="11"/>
    </row>
    <row r="28385" spans="7:7">
      <c r="G28385" s="11"/>
    </row>
    <row r="28386" spans="7:7">
      <c r="G28386" s="11"/>
    </row>
    <row r="28387" spans="7:7">
      <c r="G28387" s="11"/>
    </row>
    <row r="28388" spans="7:7">
      <c r="G28388" s="11"/>
    </row>
    <row r="28389" spans="7:7">
      <c r="G28389" s="11"/>
    </row>
    <row r="28390" spans="7:7">
      <c r="G28390" s="11"/>
    </row>
    <row r="28391" spans="7:7">
      <c r="G28391" s="11"/>
    </row>
    <row r="28392" spans="7:7">
      <c r="G28392" s="11"/>
    </row>
    <row r="28393" spans="7:7">
      <c r="G28393" s="11"/>
    </row>
    <row r="28394" spans="7:7">
      <c r="G28394" s="11"/>
    </row>
    <row r="28395" spans="7:7">
      <c r="G28395" s="11"/>
    </row>
    <row r="28396" spans="7:7">
      <c r="G28396" s="11"/>
    </row>
    <row r="28397" spans="7:7">
      <c r="G28397" s="11"/>
    </row>
    <row r="28398" spans="7:7">
      <c r="G28398" s="11"/>
    </row>
    <row r="28399" spans="7:7">
      <c r="G28399" s="11"/>
    </row>
    <row r="28400" spans="7:7">
      <c r="G28400" s="11"/>
    </row>
    <row r="28401" spans="7:7">
      <c r="G28401" s="11"/>
    </row>
    <row r="28402" spans="7:7">
      <c r="G28402" s="11"/>
    </row>
    <row r="28403" spans="7:7">
      <c r="G28403" s="11"/>
    </row>
    <row r="28404" spans="7:7">
      <c r="G28404" s="11"/>
    </row>
    <row r="28405" spans="7:7">
      <c r="G28405" s="11"/>
    </row>
    <row r="28406" spans="7:7">
      <c r="G28406" s="11"/>
    </row>
    <row r="28407" spans="7:7">
      <c r="G28407" s="11"/>
    </row>
    <row r="28408" spans="7:7">
      <c r="G28408" s="11"/>
    </row>
    <row r="28409" spans="7:7">
      <c r="G28409" s="11"/>
    </row>
    <row r="28410" spans="7:7">
      <c r="G28410" s="11"/>
    </row>
    <row r="28411" spans="7:7">
      <c r="G28411" s="11"/>
    </row>
    <row r="28412" spans="7:7">
      <c r="G28412" s="11"/>
    </row>
    <row r="28413" spans="7:7">
      <c r="G28413" s="11"/>
    </row>
    <row r="28414" spans="7:7">
      <c r="G28414" s="11"/>
    </row>
    <row r="28415" spans="7:7">
      <c r="G28415" s="11"/>
    </row>
    <row r="28416" spans="7:7">
      <c r="G28416" s="11"/>
    </row>
    <row r="28417" spans="7:7">
      <c r="G28417" s="11"/>
    </row>
    <row r="28418" spans="7:7">
      <c r="G28418" s="11"/>
    </row>
    <row r="28419" spans="7:7">
      <c r="G28419" s="11"/>
    </row>
    <row r="28420" spans="7:7">
      <c r="G28420" s="11"/>
    </row>
    <row r="28421" spans="7:7">
      <c r="G28421" s="11"/>
    </row>
    <row r="28422" spans="7:7">
      <c r="G28422" s="11"/>
    </row>
    <row r="28423" spans="7:7">
      <c r="G28423" s="11"/>
    </row>
    <row r="28424" spans="7:7">
      <c r="G28424" s="11"/>
    </row>
    <row r="28425" spans="7:7">
      <c r="G28425" s="11"/>
    </row>
    <row r="28426" spans="7:7">
      <c r="G28426" s="11"/>
    </row>
    <row r="28427" spans="7:7">
      <c r="G28427" s="11"/>
    </row>
    <row r="28428" spans="7:7">
      <c r="G28428" s="11"/>
    </row>
    <row r="28429" spans="7:7">
      <c r="G28429" s="11"/>
    </row>
    <row r="28430" spans="7:7">
      <c r="G28430" s="11"/>
    </row>
    <row r="28431" spans="7:7">
      <c r="G28431" s="11"/>
    </row>
    <row r="28432" spans="7:7">
      <c r="G28432" s="11"/>
    </row>
    <row r="28433" spans="7:7">
      <c r="G28433" s="11"/>
    </row>
    <row r="28434" spans="7:7">
      <c r="G28434" s="11"/>
    </row>
    <row r="28435" spans="7:7">
      <c r="G28435" s="11"/>
    </row>
    <row r="28436" spans="7:7">
      <c r="G28436" s="11"/>
    </row>
    <row r="28437" spans="7:7">
      <c r="G28437" s="11"/>
    </row>
    <row r="28438" spans="7:7">
      <c r="G28438" s="11"/>
    </row>
    <row r="28439" spans="7:7">
      <c r="G28439" s="11"/>
    </row>
    <row r="28440" spans="7:7">
      <c r="G28440" s="11"/>
    </row>
    <row r="28441" spans="7:7">
      <c r="G28441" s="11"/>
    </row>
    <row r="28442" spans="7:7">
      <c r="G28442" s="11"/>
    </row>
    <row r="28443" spans="7:7">
      <c r="G28443" s="11"/>
    </row>
    <row r="28444" spans="7:7">
      <c r="G28444" s="11"/>
    </row>
    <row r="28445" spans="7:7">
      <c r="G28445" s="11"/>
    </row>
    <row r="28446" spans="7:7">
      <c r="G28446" s="11"/>
    </row>
    <row r="28447" spans="7:7">
      <c r="G28447" s="11"/>
    </row>
    <row r="28448" spans="7:7">
      <c r="G28448" s="11"/>
    </row>
    <row r="28449" spans="7:7">
      <c r="G28449" s="11"/>
    </row>
    <row r="28450" spans="7:7">
      <c r="G28450" s="11"/>
    </row>
    <row r="28451" spans="7:7">
      <c r="G28451" s="11"/>
    </row>
    <row r="28452" spans="7:7">
      <c r="G28452" s="11"/>
    </row>
    <row r="28453" spans="7:7">
      <c r="G28453" s="11"/>
    </row>
    <row r="28454" spans="7:7">
      <c r="G28454" s="11"/>
    </row>
    <row r="28455" spans="7:7">
      <c r="G28455" s="11"/>
    </row>
    <row r="28456" spans="7:7">
      <c r="G28456" s="11"/>
    </row>
    <row r="28457" spans="7:7">
      <c r="G28457" s="11"/>
    </row>
    <row r="28458" spans="7:7">
      <c r="G28458" s="11"/>
    </row>
    <row r="28459" spans="7:7">
      <c r="G28459" s="11"/>
    </row>
    <row r="28460" spans="7:7">
      <c r="G28460" s="11"/>
    </row>
    <row r="28461" spans="7:7">
      <c r="G28461" s="11"/>
    </row>
    <row r="28462" spans="7:7">
      <c r="G28462" s="11"/>
    </row>
    <row r="28463" spans="7:7">
      <c r="G28463" s="11"/>
    </row>
    <row r="28464" spans="7:7">
      <c r="G28464" s="11"/>
    </row>
    <row r="28465" spans="7:7">
      <c r="G28465" s="11"/>
    </row>
    <row r="28466" spans="7:7">
      <c r="G28466" s="11"/>
    </row>
    <row r="28467" spans="7:7">
      <c r="G28467" s="11"/>
    </row>
    <row r="28468" spans="7:7">
      <c r="G28468" s="11"/>
    </row>
    <row r="28469" spans="7:7">
      <c r="G28469" s="11"/>
    </row>
    <row r="28470" spans="7:7">
      <c r="G28470" s="11"/>
    </row>
    <row r="28471" spans="7:7">
      <c r="G28471" s="11"/>
    </row>
    <row r="28472" spans="7:7">
      <c r="G28472" s="11"/>
    </row>
    <row r="28473" spans="7:7">
      <c r="G28473" s="11"/>
    </row>
    <row r="28474" spans="7:7">
      <c r="G28474" s="11"/>
    </row>
    <row r="28475" spans="7:7">
      <c r="G28475" s="11"/>
    </row>
    <row r="28476" spans="7:7">
      <c r="G28476" s="11"/>
    </row>
    <row r="28477" spans="7:7">
      <c r="G28477" s="11"/>
    </row>
    <row r="28478" spans="7:7">
      <c r="G28478" s="11"/>
    </row>
    <row r="28479" spans="7:7">
      <c r="G28479" s="11"/>
    </row>
    <row r="28480" spans="7:7">
      <c r="G28480" s="11"/>
    </row>
    <row r="28481" spans="7:7">
      <c r="G28481" s="11"/>
    </row>
    <row r="28482" spans="7:7">
      <c r="G28482" s="11"/>
    </row>
    <row r="28483" spans="7:7">
      <c r="G28483" s="11"/>
    </row>
    <row r="28484" spans="7:7">
      <c r="G28484" s="11"/>
    </row>
    <row r="28485" spans="7:7">
      <c r="G28485" s="11"/>
    </row>
    <row r="28486" spans="7:7">
      <c r="G28486" s="11"/>
    </row>
    <row r="28487" spans="7:7">
      <c r="G28487" s="11"/>
    </row>
    <row r="28488" spans="7:7">
      <c r="G28488" s="11"/>
    </row>
    <row r="28489" spans="7:7">
      <c r="G28489" s="11"/>
    </row>
    <row r="28490" spans="7:7">
      <c r="G28490" s="11"/>
    </row>
    <row r="28491" spans="7:7">
      <c r="G28491" s="11"/>
    </row>
    <row r="28492" spans="7:7">
      <c r="G28492" s="11"/>
    </row>
    <row r="28493" spans="7:7">
      <c r="G28493" s="11"/>
    </row>
    <row r="28494" spans="7:7">
      <c r="G28494" s="11"/>
    </row>
    <row r="28495" spans="7:7">
      <c r="G28495" s="11"/>
    </row>
    <row r="28496" spans="7:7">
      <c r="G28496" s="11"/>
    </row>
    <row r="28497" spans="7:7">
      <c r="G28497" s="11"/>
    </row>
    <row r="28498" spans="7:7">
      <c r="G28498" s="11"/>
    </row>
    <row r="28499" spans="7:7">
      <c r="G28499" s="11"/>
    </row>
    <row r="28500" spans="7:7">
      <c r="G28500" s="11"/>
    </row>
    <row r="28501" spans="7:7">
      <c r="G28501" s="11"/>
    </row>
    <row r="28502" spans="7:7">
      <c r="G28502" s="11"/>
    </row>
    <row r="28503" spans="7:7">
      <c r="G28503" s="11"/>
    </row>
    <row r="28504" spans="7:7">
      <c r="G28504" s="11"/>
    </row>
    <row r="28505" spans="7:7">
      <c r="G28505" s="11"/>
    </row>
    <row r="28506" spans="7:7">
      <c r="G28506" s="11"/>
    </row>
    <row r="28507" spans="7:7">
      <c r="G28507" s="11"/>
    </row>
    <row r="28508" spans="7:7">
      <c r="G28508" s="11"/>
    </row>
    <row r="28509" spans="7:7">
      <c r="G28509" s="11"/>
    </row>
    <row r="28510" spans="7:7">
      <c r="G28510" s="11"/>
    </row>
    <row r="28511" spans="7:7">
      <c r="G28511" s="11"/>
    </row>
    <row r="28512" spans="7:7">
      <c r="G28512" s="11"/>
    </row>
    <row r="28513" spans="7:7">
      <c r="G28513" s="11"/>
    </row>
    <row r="28514" spans="7:7">
      <c r="G28514" s="11"/>
    </row>
    <row r="28515" spans="7:7">
      <c r="G28515" s="11"/>
    </row>
    <row r="28516" spans="7:7">
      <c r="G28516" s="11"/>
    </row>
    <row r="28517" spans="7:7">
      <c r="G28517" s="11"/>
    </row>
    <row r="28518" spans="7:7">
      <c r="G28518" s="11"/>
    </row>
    <row r="28519" spans="7:7">
      <c r="G28519" s="11"/>
    </row>
    <row r="28520" spans="7:7">
      <c r="G28520" s="11"/>
    </row>
    <row r="28521" spans="7:7">
      <c r="G28521" s="11"/>
    </row>
    <row r="28522" spans="7:7">
      <c r="G28522" s="11"/>
    </row>
    <row r="28523" spans="7:7">
      <c r="G28523" s="11"/>
    </row>
    <row r="28524" spans="7:7">
      <c r="G28524" s="11"/>
    </row>
    <row r="28525" spans="7:7">
      <c r="G28525" s="11"/>
    </row>
    <row r="28526" spans="7:7">
      <c r="G28526" s="11"/>
    </row>
    <row r="28527" spans="7:7">
      <c r="G28527" s="11"/>
    </row>
    <row r="28528" spans="7:7">
      <c r="G28528" s="11"/>
    </row>
    <row r="28529" spans="7:7">
      <c r="G28529" s="11"/>
    </row>
    <row r="28530" spans="7:7">
      <c r="G28530" s="11"/>
    </row>
    <row r="28531" spans="7:7">
      <c r="G28531" s="11"/>
    </row>
    <row r="28532" spans="7:7">
      <c r="G28532" s="11"/>
    </row>
    <row r="28533" spans="7:7">
      <c r="G28533" s="11"/>
    </row>
    <row r="28534" spans="7:7">
      <c r="G28534" s="11"/>
    </row>
    <row r="28535" spans="7:7">
      <c r="G28535" s="11"/>
    </row>
    <row r="28536" spans="7:7">
      <c r="G28536" s="11"/>
    </row>
    <row r="28537" spans="7:7">
      <c r="G28537" s="11"/>
    </row>
    <row r="28538" spans="7:7">
      <c r="G28538" s="11"/>
    </row>
    <row r="28539" spans="7:7">
      <c r="G28539" s="11"/>
    </row>
    <row r="28540" spans="7:7">
      <c r="G28540" s="11"/>
    </row>
    <row r="28541" spans="7:7">
      <c r="G28541" s="11"/>
    </row>
    <row r="28542" spans="7:7">
      <c r="G28542" s="11"/>
    </row>
    <row r="28543" spans="7:7">
      <c r="G28543" s="11"/>
    </row>
    <row r="28544" spans="7:7">
      <c r="G28544" s="11"/>
    </row>
    <row r="28545" spans="7:7">
      <c r="G28545" s="11"/>
    </row>
    <row r="28546" spans="7:7">
      <c r="G28546" s="11"/>
    </row>
    <row r="28547" spans="7:7">
      <c r="G28547" s="11"/>
    </row>
    <row r="28548" spans="7:7">
      <c r="G28548" s="11"/>
    </row>
    <row r="28549" spans="7:7">
      <c r="G28549" s="11"/>
    </row>
    <row r="28550" spans="7:7">
      <c r="G28550" s="11"/>
    </row>
    <row r="28551" spans="7:7">
      <c r="G28551" s="11"/>
    </row>
    <row r="28552" spans="7:7">
      <c r="G28552" s="11"/>
    </row>
    <row r="28553" spans="7:7">
      <c r="G28553" s="11"/>
    </row>
    <row r="28554" spans="7:7">
      <c r="G28554" s="11"/>
    </row>
    <row r="28555" spans="7:7">
      <c r="G28555" s="11"/>
    </row>
    <row r="28556" spans="7:7">
      <c r="G28556" s="11"/>
    </row>
    <row r="28557" spans="7:7">
      <c r="G28557" s="11"/>
    </row>
    <row r="28558" spans="7:7">
      <c r="G28558" s="11"/>
    </row>
    <row r="28559" spans="7:7">
      <c r="G28559" s="11"/>
    </row>
    <row r="28560" spans="7:7">
      <c r="G28560" s="11"/>
    </row>
    <row r="28561" spans="7:7">
      <c r="G28561" s="11"/>
    </row>
    <row r="28562" spans="7:7">
      <c r="G28562" s="11"/>
    </row>
    <row r="28563" spans="7:7">
      <c r="G28563" s="11"/>
    </row>
    <row r="28564" spans="7:7">
      <c r="G28564" s="11"/>
    </row>
    <row r="28565" spans="7:7">
      <c r="G28565" s="11"/>
    </row>
    <row r="28566" spans="7:7">
      <c r="G28566" s="11"/>
    </row>
    <row r="28567" spans="7:7">
      <c r="G28567" s="11"/>
    </row>
    <row r="28568" spans="7:7">
      <c r="G28568" s="11"/>
    </row>
    <row r="28569" spans="7:7">
      <c r="G28569" s="11"/>
    </row>
    <row r="28570" spans="7:7">
      <c r="G28570" s="11"/>
    </row>
    <row r="28571" spans="7:7">
      <c r="G28571" s="11"/>
    </row>
    <row r="28572" spans="7:7">
      <c r="G28572" s="11"/>
    </row>
    <row r="28573" spans="7:7">
      <c r="G28573" s="11"/>
    </row>
    <row r="28574" spans="7:7">
      <c r="G28574" s="11"/>
    </row>
    <row r="28575" spans="7:7">
      <c r="G28575" s="11"/>
    </row>
    <row r="28576" spans="7:7">
      <c r="G28576" s="11"/>
    </row>
    <row r="28577" spans="7:7">
      <c r="G28577" s="11"/>
    </row>
    <row r="28578" spans="7:7">
      <c r="G28578" s="11"/>
    </row>
    <row r="28579" spans="7:7">
      <c r="G28579" s="11"/>
    </row>
    <row r="28580" spans="7:7">
      <c r="G28580" s="11"/>
    </row>
    <row r="28581" spans="7:7">
      <c r="G28581" s="11"/>
    </row>
    <row r="28582" spans="7:7">
      <c r="G28582" s="11"/>
    </row>
    <row r="28583" spans="7:7">
      <c r="G28583" s="11"/>
    </row>
    <row r="28584" spans="7:7">
      <c r="G28584" s="11"/>
    </row>
    <row r="28585" spans="7:7">
      <c r="G28585" s="11"/>
    </row>
    <row r="28586" spans="7:7">
      <c r="G28586" s="11"/>
    </row>
    <row r="28587" spans="7:7">
      <c r="G28587" s="11"/>
    </row>
    <row r="28588" spans="7:7">
      <c r="G28588" s="11"/>
    </row>
    <row r="28589" spans="7:7">
      <c r="G28589" s="11"/>
    </row>
    <row r="28590" spans="7:7">
      <c r="G28590" s="11"/>
    </row>
    <row r="28591" spans="7:7">
      <c r="G28591" s="11"/>
    </row>
    <row r="28592" spans="7:7">
      <c r="G28592" s="11"/>
    </row>
    <row r="28593" spans="7:7">
      <c r="G28593" s="11"/>
    </row>
    <row r="28594" spans="7:7">
      <c r="G28594" s="11"/>
    </row>
    <row r="28595" spans="7:7">
      <c r="G28595" s="11"/>
    </row>
    <row r="28596" spans="7:7">
      <c r="G28596" s="11"/>
    </row>
    <row r="28597" spans="7:7">
      <c r="G28597" s="11"/>
    </row>
    <row r="28598" spans="7:7">
      <c r="G28598" s="11"/>
    </row>
    <row r="28599" spans="7:7">
      <c r="G28599" s="11"/>
    </row>
    <row r="28600" spans="7:7">
      <c r="G28600" s="11"/>
    </row>
    <row r="28601" spans="7:7">
      <c r="G28601" s="11"/>
    </row>
    <row r="28602" spans="7:7">
      <c r="G28602" s="11"/>
    </row>
    <row r="28603" spans="7:7">
      <c r="G28603" s="11"/>
    </row>
    <row r="28604" spans="7:7">
      <c r="G28604" s="11"/>
    </row>
    <row r="28605" spans="7:7">
      <c r="G28605" s="11"/>
    </row>
    <row r="28606" spans="7:7">
      <c r="G28606" s="11"/>
    </row>
    <row r="28607" spans="7:7">
      <c r="G28607" s="11"/>
    </row>
    <row r="28608" spans="7:7">
      <c r="G28608" s="11"/>
    </row>
    <row r="28609" spans="7:7">
      <c r="G28609" s="11"/>
    </row>
    <row r="28610" spans="7:7">
      <c r="G28610" s="11"/>
    </row>
    <row r="28611" spans="7:7">
      <c r="G28611" s="11"/>
    </row>
    <row r="28612" spans="7:7">
      <c r="G28612" s="11"/>
    </row>
    <row r="28613" spans="7:7">
      <c r="G28613" s="11"/>
    </row>
    <row r="28614" spans="7:7">
      <c r="G28614" s="11"/>
    </row>
    <row r="28615" spans="7:7">
      <c r="G28615" s="11"/>
    </row>
    <row r="28616" spans="7:7">
      <c r="G28616" s="11"/>
    </row>
    <row r="28617" spans="7:7">
      <c r="G28617" s="11"/>
    </row>
    <row r="28618" spans="7:7">
      <c r="G28618" s="11"/>
    </row>
    <row r="28619" spans="7:7">
      <c r="G28619" s="11"/>
    </row>
    <row r="28620" spans="7:7">
      <c r="G28620" s="11"/>
    </row>
    <row r="28621" spans="7:7">
      <c r="G28621" s="11"/>
    </row>
    <row r="28622" spans="7:7">
      <c r="G28622" s="11"/>
    </row>
    <row r="28623" spans="7:7">
      <c r="G28623" s="11"/>
    </row>
    <row r="28624" spans="7:7">
      <c r="G28624" s="11"/>
    </row>
    <row r="28625" spans="7:7">
      <c r="G28625" s="11"/>
    </row>
    <row r="28626" spans="7:7">
      <c r="G28626" s="11"/>
    </row>
    <row r="28627" spans="7:7">
      <c r="G28627" s="11"/>
    </row>
    <row r="28628" spans="7:7">
      <c r="G28628" s="11"/>
    </row>
    <row r="28629" spans="7:7">
      <c r="G28629" s="11"/>
    </row>
    <row r="28630" spans="7:7">
      <c r="G28630" s="11"/>
    </row>
    <row r="28631" spans="7:7">
      <c r="G28631" s="11"/>
    </row>
    <row r="28632" spans="7:7">
      <c r="G28632" s="11"/>
    </row>
    <row r="28633" spans="7:7">
      <c r="G28633" s="11"/>
    </row>
    <row r="28634" spans="7:7">
      <c r="G28634" s="11"/>
    </row>
    <row r="28635" spans="7:7">
      <c r="G28635" s="11"/>
    </row>
    <row r="28636" spans="7:7">
      <c r="G28636" s="11"/>
    </row>
    <row r="28637" spans="7:7">
      <c r="G28637" s="11"/>
    </row>
    <row r="28638" spans="7:7">
      <c r="G28638" s="11"/>
    </row>
    <row r="28639" spans="7:7">
      <c r="G28639" s="11"/>
    </row>
    <row r="28640" spans="7:7">
      <c r="G28640" s="11"/>
    </row>
    <row r="28641" spans="7:7">
      <c r="G28641" s="11"/>
    </row>
    <row r="28642" spans="7:7">
      <c r="G28642" s="11"/>
    </row>
    <row r="28643" spans="7:7">
      <c r="G28643" s="11"/>
    </row>
    <row r="28644" spans="7:7">
      <c r="G28644" s="11"/>
    </row>
    <row r="28645" spans="7:7">
      <c r="G28645" s="11"/>
    </row>
    <row r="28646" spans="7:7">
      <c r="G28646" s="11"/>
    </row>
    <row r="28647" spans="7:7">
      <c r="G28647" s="11"/>
    </row>
    <row r="28648" spans="7:7">
      <c r="G28648" s="11"/>
    </row>
    <row r="28649" spans="7:7">
      <c r="G28649" s="11"/>
    </row>
    <row r="28650" spans="7:7">
      <c r="G28650" s="11"/>
    </row>
    <row r="28651" spans="7:7">
      <c r="G28651" s="11"/>
    </row>
    <row r="28652" spans="7:7">
      <c r="G28652" s="11"/>
    </row>
    <row r="28653" spans="7:7">
      <c r="G28653" s="11"/>
    </row>
    <row r="28654" spans="7:7">
      <c r="G28654" s="11"/>
    </row>
    <row r="28655" spans="7:7">
      <c r="G28655" s="11"/>
    </row>
    <row r="28656" spans="7:7">
      <c r="G28656" s="11"/>
    </row>
    <row r="28657" spans="7:7">
      <c r="G28657" s="11"/>
    </row>
    <row r="28658" spans="7:7">
      <c r="G28658" s="11"/>
    </row>
    <row r="28659" spans="7:7">
      <c r="G28659" s="11"/>
    </row>
    <row r="28660" spans="7:7">
      <c r="G28660" s="11"/>
    </row>
    <row r="28661" spans="7:7">
      <c r="G28661" s="11"/>
    </row>
    <row r="28662" spans="7:7">
      <c r="G28662" s="11"/>
    </row>
    <row r="28663" spans="7:7">
      <c r="G28663" s="11"/>
    </row>
    <row r="28664" spans="7:7">
      <c r="G28664" s="11"/>
    </row>
    <row r="28665" spans="7:7">
      <c r="G28665" s="11"/>
    </row>
    <row r="28666" spans="7:7">
      <c r="G28666" s="11"/>
    </row>
    <row r="28667" spans="7:7">
      <c r="G28667" s="11"/>
    </row>
    <row r="28668" spans="7:7">
      <c r="G28668" s="11"/>
    </row>
    <row r="28669" spans="7:7">
      <c r="G28669" s="11"/>
    </row>
    <row r="28670" spans="7:7">
      <c r="G28670" s="11"/>
    </row>
    <row r="28671" spans="7:7">
      <c r="G28671" s="11"/>
    </row>
    <row r="28672" spans="7:7">
      <c r="G28672" s="11"/>
    </row>
    <row r="28673" spans="7:7">
      <c r="G28673" s="11"/>
    </row>
    <row r="28674" spans="7:7">
      <c r="G28674" s="11"/>
    </row>
    <row r="28675" spans="7:7">
      <c r="G28675" s="11"/>
    </row>
    <row r="28676" spans="7:7">
      <c r="G28676" s="11"/>
    </row>
    <row r="28677" spans="7:7">
      <c r="G28677" s="11"/>
    </row>
    <row r="28678" spans="7:7">
      <c r="G28678" s="11"/>
    </row>
    <row r="28679" spans="7:7">
      <c r="G28679" s="11"/>
    </row>
    <row r="28680" spans="7:7">
      <c r="G28680" s="11"/>
    </row>
    <row r="28681" spans="7:7">
      <c r="G28681" s="11"/>
    </row>
    <row r="28682" spans="7:7">
      <c r="G28682" s="11"/>
    </row>
    <row r="28683" spans="7:7">
      <c r="G28683" s="11"/>
    </row>
    <row r="28684" spans="7:7">
      <c r="G28684" s="11"/>
    </row>
    <row r="28685" spans="7:7">
      <c r="G28685" s="11"/>
    </row>
    <row r="28686" spans="7:7">
      <c r="G28686" s="11"/>
    </row>
    <row r="28687" spans="7:7">
      <c r="G28687" s="11"/>
    </row>
    <row r="28688" spans="7:7">
      <c r="G28688" s="11"/>
    </row>
    <row r="28689" spans="7:7">
      <c r="G28689" s="11"/>
    </row>
    <row r="28690" spans="7:7">
      <c r="G28690" s="11"/>
    </row>
    <row r="28691" spans="7:7">
      <c r="G28691" s="11"/>
    </row>
    <row r="28692" spans="7:7">
      <c r="G28692" s="11"/>
    </row>
    <row r="28693" spans="7:7">
      <c r="G28693" s="11"/>
    </row>
    <row r="28694" spans="7:7">
      <c r="G28694" s="11"/>
    </row>
    <row r="28695" spans="7:7">
      <c r="G28695" s="11"/>
    </row>
    <row r="28696" spans="7:7">
      <c r="G28696" s="11"/>
    </row>
    <row r="28697" spans="7:7">
      <c r="G28697" s="11"/>
    </row>
    <row r="28698" spans="7:7">
      <c r="G28698" s="11"/>
    </row>
    <row r="28699" spans="7:7">
      <c r="G28699" s="11"/>
    </row>
    <row r="28700" spans="7:7">
      <c r="G28700" s="11"/>
    </row>
    <row r="28701" spans="7:7">
      <c r="G28701" s="11"/>
    </row>
    <row r="28702" spans="7:7">
      <c r="G28702" s="11"/>
    </row>
    <row r="28703" spans="7:7">
      <c r="G28703" s="11"/>
    </row>
    <row r="28704" spans="7:7">
      <c r="G28704" s="11"/>
    </row>
    <row r="28705" spans="7:7">
      <c r="G28705" s="11"/>
    </row>
    <row r="28706" spans="7:7">
      <c r="G28706" s="11"/>
    </row>
    <row r="28707" spans="7:7">
      <c r="G28707" s="11"/>
    </row>
    <row r="28708" spans="7:7">
      <c r="G28708" s="11"/>
    </row>
    <row r="28709" spans="7:7">
      <c r="G28709" s="11"/>
    </row>
    <row r="28710" spans="7:7">
      <c r="G28710" s="11"/>
    </row>
    <row r="28711" spans="7:7">
      <c r="G28711" s="11"/>
    </row>
    <row r="28712" spans="7:7">
      <c r="G28712" s="11"/>
    </row>
    <row r="28713" spans="7:7">
      <c r="G28713" s="11"/>
    </row>
    <row r="28714" spans="7:7">
      <c r="G28714" s="11"/>
    </row>
    <row r="28715" spans="7:7">
      <c r="G28715" s="11"/>
    </row>
    <row r="28716" spans="7:7">
      <c r="G28716" s="11"/>
    </row>
    <row r="28717" spans="7:7">
      <c r="G28717" s="11"/>
    </row>
    <row r="28718" spans="7:7">
      <c r="G28718" s="11"/>
    </row>
    <row r="28719" spans="7:7">
      <c r="G28719" s="11"/>
    </row>
    <row r="28720" spans="7:7">
      <c r="G28720" s="11"/>
    </row>
    <row r="28721" spans="7:7">
      <c r="G28721" s="11"/>
    </row>
    <row r="28722" spans="7:7">
      <c r="G28722" s="11"/>
    </row>
    <row r="28723" spans="7:7">
      <c r="G28723" s="11"/>
    </row>
    <row r="28724" spans="7:7">
      <c r="G28724" s="11"/>
    </row>
    <row r="28725" spans="7:7">
      <c r="G28725" s="11"/>
    </row>
    <row r="28726" spans="7:7">
      <c r="G28726" s="11"/>
    </row>
    <row r="28727" spans="7:7">
      <c r="G28727" s="11"/>
    </row>
    <row r="28728" spans="7:7">
      <c r="G28728" s="11"/>
    </row>
    <row r="28729" spans="7:7">
      <c r="G28729" s="11"/>
    </row>
    <row r="28730" spans="7:7">
      <c r="G28730" s="11"/>
    </row>
    <row r="28731" spans="7:7">
      <c r="G28731" s="11"/>
    </row>
    <row r="28732" spans="7:7">
      <c r="G28732" s="11"/>
    </row>
    <row r="28733" spans="7:7">
      <c r="G28733" s="11"/>
    </row>
    <row r="28734" spans="7:7">
      <c r="G28734" s="11"/>
    </row>
    <row r="28735" spans="7:7">
      <c r="G28735" s="11"/>
    </row>
    <row r="28736" spans="7:7">
      <c r="G28736" s="11"/>
    </row>
    <row r="28737" spans="7:7">
      <c r="G28737" s="11"/>
    </row>
    <row r="28738" spans="7:7">
      <c r="G28738" s="11"/>
    </row>
    <row r="28739" spans="7:7">
      <c r="G28739" s="11"/>
    </row>
    <row r="28740" spans="7:7">
      <c r="G28740" s="11"/>
    </row>
    <row r="28741" spans="7:7">
      <c r="G28741" s="11"/>
    </row>
    <row r="28742" spans="7:7">
      <c r="G28742" s="11"/>
    </row>
    <row r="28743" spans="7:7">
      <c r="G28743" s="11"/>
    </row>
    <row r="28744" spans="7:7">
      <c r="G28744" s="11"/>
    </row>
    <row r="28745" spans="7:7">
      <c r="G28745" s="11"/>
    </row>
    <row r="28746" spans="7:7">
      <c r="G28746" s="11"/>
    </row>
    <row r="28747" spans="7:7">
      <c r="G28747" s="11"/>
    </row>
    <row r="28748" spans="7:7">
      <c r="G28748" s="11"/>
    </row>
    <row r="28749" spans="7:7">
      <c r="G28749" s="11"/>
    </row>
    <row r="28750" spans="7:7">
      <c r="G28750" s="11"/>
    </row>
    <row r="28751" spans="7:7">
      <c r="G28751" s="11"/>
    </row>
    <row r="28752" spans="7:7">
      <c r="G28752" s="11"/>
    </row>
    <row r="28753" spans="7:7">
      <c r="G28753" s="11"/>
    </row>
    <row r="28754" spans="7:7">
      <c r="G28754" s="11"/>
    </row>
    <row r="28755" spans="7:7">
      <c r="G28755" s="11"/>
    </row>
    <row r="28756" spans="7:7">
      <c r="G28756" s="11"/>
    </row>
    <row r="28757" spans="7:7">
      <c r="G28757" s="11"/>
    </row>
    <row r="28758" spans="7:7">
      <c r="G28758" s="11"/>
    </row>
    <row r="28759" spans="7:7">
      <c r="G28759" s="11"/>
    </row>
    <row r="28760" spans="7:7">
      <c r="G28760" s="11"/>
    </row>
    <row r="28761" spans="7:7">
      <c r="G28761" s="11"/>
    </row>
    <row r="28762" spans="7:7">
      <c r="G28762" s="11"/>
    </row>
    <row r="28763" spans="7:7">
      <c r="G28763" s="11"/>
    </row>
    <row r="28764" spans="7:7">
      <c r="G28764" s="11"/>
    </row>
    <row r="28765" spans="7:7">
      <c r="G28765" s="11"/>
    </row>
    <row r="28766" spans="7:7">
      <c r="G28766" s="11"/>
    </row>
    <row r="28767" spans="7:7">
      <c r="G28767" s="11"/>
    </row>
    <row r="28768" spans="7:7">
      <c r="G28768" s="11"/>
    </row>
    <row r="28769" spans="7:7">
      <c r="G28769" s="11"/>
    </row>
    <row r="28770" spans="7:7">
      <c r="G28770" s="11"/>
    </row>
    <row r="28771" spans="7:7">
      <c r="G28771" s="11"/>
    </row>
    <row r="28772" spans="7:7">
      <c r="G28772" s="11"/>
    </row>
    <row r="28773" spans="7:7">
      <c r="G28773" s="11"/>
    </row>
    <row r="28774" spans="7:7">
      <c r="G28774" s="11"/>
    </row>
    <row r="28775" spans="7:7">
      <c r="G28775" s="11"/>
    </row>
    <row r="28776" spans="7:7">
      <c r="G28776" s="11"/>
    </row>
    <row r="28777" spans="7:7">
      <c r="G28777" s="11"/>
    </row>
    <row r="28778" spans="7:7">
      <c r="G28778" s="11"/>
    </row>
    <row r="28779" spans="7:7">
      <c r="G28779" s="11"/>
    </row>
    <row r="28780" spans="7:7">
      <c r="G28780" s="11"/>
    </row>
    <row r="28781" spans="7:7">
      <c r="G28781" s="11"/>
    </row>
    <row r="28782" spans="7:7">
      <c r="G28782" s="11"/>
    </row>
    <row r="28783" spans="7:7">
      <c r="G28783" s="11"/>
    </row>
    <row r="28784" spans="7:7">
      <c r="G28784" s="11"/>
    </row>
    <row r="28785" spans="7:7">
      <c r="G28785" s="11"/>
    </row>
    <row r="28786" spans="7:7">
      <c r="G28786" s="11"/>
    </row>
    <row r="28787" spans="7:7">
      <c r="G28787" s="11"/>
    </row>
    <row r="28788" spans="7:7">
      <c r="G28788" s="11"/>
    </row>
    <row r="28789" spans="7:7">
      <c r="G28789" s="11"/>
    </row>
    <row r="28790" spans="7:7">
      <c r="G28790" s="11"/>
    </row>
    <row r="28791" spans="7:7">
      <c r="G28791" s="11"/>
    </row>
    <row r="28792" spans="7:7">
      <c r="G28792" s="11"/>
    </row>
    <row r="28793" spans="7:7">
      <c r="G28793" s="11"/>
    </row>
    <row r="28794" spans="7:7">
      <c r="G28794" s="11"/>
    </row>
    <row r="28795" spans="7:7">
      <c r="G28795" s="11"/>
    </row>
    <row r="28796" spans="7:7">
      <c r="G28796" s="11"/>
    </row>
    <row r="28797" spans="7:7">
      <c r="G28797" s="11"/>
    </row>
    <row r="28798" spans="7:7">
      <c r="G28798" s="11"/>
    </row>
    <row r="28799" spans="7:7">
      <c r="G28799" s="11"/>
    </row>
    <row r="28800" spans="7:7">
      <c r="G28800" s="11"/>
    </row>
    <row r="28801" spans="7:7">
      <c r="G28801" s="11"/>
    </row>
    <row r="28802" spans="7:7">
      <c r="G28802" s="11"/>
    </row>
    <row r="28803" spans="7:7">
      <c r="G28803" s="11"/>
    </row>
    <row r="28804" spans="7:7">
      <c r="G28804" s="11"/>
    </row>
    <row r="28805" spans="7:7">
      <c r="G28805" s="11"/>
    </row>
    <row r="28806" spans="7:7">
      <c r="G28806" s="11"/>
    </row>
    <row r="28807" spans="7:7">
      <c r="G28807" s="11"/>
    </row>
    <row r="28808" spans="7:7">
      <c r="G28808" s="11"/>
    </row>
    <row r="28809" spans="7:7">
      <c r="G28809" s="11"/>
    </row>
    <row r="28810" spans="7:7">
      <c r="G28810" s="11"/>
    </row>
    <row r="28811" spans="7:7">
      <c r="G28811" s="11"/>
    </row>
    <row r="28812" spans="7:7">
      <c r="G28812" s="11"/>
    </row>
    <row r="28813" spans="7:7">
      <c r="G28813" s="11"/>
    </row>
    <row r="28814" spans="7:7">
      <c r="G28814" s="11"/>
    </row>
    <row r="28815" spans="7:7">
      <c r="G28815" s="11"/>
    </row>
    <row r="28816" spans="7:7">
      <c r="G28816" s="11"/>
    </row>
    <row r="28817" spans="7:7">
      <c r="G28817" s="11"/>
    </row>
    <row r="28818" spans="7:7">
      <c r="G28818" s="11"/>
    </row>
    <row r="28819" spans="7:7">
      <c r="G28819" s="11"/>
    </row>
    <row r="28820" spans="7:7">
      <c r="G28820" s="11"/>
    </row>
    <row r="28821" spans="7:7">
      <c r="G28821" s="11"/>
    </row>
    <row r="28822" spans="7:7">
      <c r="G28822" s="11"/>
    </row>
    <row r="28823" spans="7:7">
      <c r="G28823" s="11"/>
    </row>
    <row r="28824" spans="7:7">
      <c r="G28824" s="11"/>
    </row>
    <row r="28825" spans="7:7">
      <c r="G28825" s="11"/>
    </row>
    <row r="28826" spans="7:7">
      <c r="G28826" s="11"/>
    </row>
    <row r="28827" spans="7:7">
      <c r="G28827" s="11"/>
    </row>
    <row r="28828" spans="7:7">
      <c r="G28828" s="11"/>
    </row>
    <row r="28829" spans="7:7">
      <c r="G28829" s="11"/>
    </row>
    <row r="28830" spans="7:7">
      <c r="G28830" s="11"/>
    </row>
    <row r="28831" spans="7:7">
      <c r="G28831" s="11"/>
    </row>
    <row r="28832" spans="7:7">
      <c r="G28832" s="11"/>
    </row>
    <row r="28833" spans="7:7">
      <c r="G28833" s="11"/>
    </row>
    <row r="28834" spans="7:7">
      <c r="G28834" s="11"/>
    </row>
    <row r="28835" spans="7:7">
      <c r="G28835" s="11"/>
    </row>
    <row r="28836" spans="7:7">
      <c r="G28836" s="11"/>
    </row>
    <row r="28837" spans="7:7">
      <c r="G28837" s="11"/>
    </row>
    <row r="28838" spans="7:7">
      <c r="G28838" s="11"/>
    </row>
    <row r="28839" spans="7:7">
      <c r="G28839" s="11"/>
    </row>
    <row r="28840" spans="7:7">
      <c r="G28840" s="11"/>
    </row>
    <row r="28841" spans="7:7">
      <c r="G28841" s="11"/>
    </row>
    <row r="28842" spans="7:7">
      <c r="G28842" s="11"/>
    </row>
    <row r="28843" spans="7:7">
      <c r="G28843" s="11"/>
    </row>
    <row r="28844" spans="7:7">
      <c r="G28844" s="11"/>
    </row>
    <row r="28845" spans="7:7">
      <c r="G28845" s="11"/>
    </row>
    <row r="28846" spans="7:7">
      <c r="G28846" s="11"/>
    </row>
    <row r="28847" spans="7:7">
      <c r="G28847" s="11"/>
    </row>
    <row r="28848" spans="7:7">
      <c r="G28848" s="11"/>
    </row>
    <row r="28849" spans="7:7">
      <c r="G28849" s="11"/>
    </row>
    <row r="28850" spans="7:7">
      <c r="G28850" s="11"/>
    </row>
    <row r="28851" spans="7:7">
      <c r="G28851" s="11"/>
    </row>
    <row r="28852" spans="7:7">
      <c r="G28852" s="11"/>
    </row>
    <row r="28853" spans="7:7">
      <c r="G28853" s="11"/>
    </row>
    <row r="28854" spans="7:7">
      <c r="G28854" s="11"/>
    </row>
    <row r="28855" spans="7:7">
      <c r="G28855" s="11"/>
    </row>
    <row r="28856" spans="7:7">
      <c r="G28856" s="11"/>
    </row>
    <row r="28857" spans="7:7">
      <c r="G28857" s="11"/>
    </row>
    <row r="28858" spans="7:7">
      <c r="G28858" s="11"/>
    </row>
    <row r="28859" spans="7:7">
      <c r="G28859" s="11"/>
    </row>
    <row r="28860" spans="7:7">
      <c r="G28860" s="11"/>
    </row>
    <row r="28861" spans="7:7">
      <c r="G28861" s="11"/>
    </row>
    <row r="28862" spans="7:7">
      <c r="G28862" s="11"/>
    </row>
    <row r="28863" spans="7:7">
      <c r="G28863" s="11"/>
    </row>
    <row r="28864" spans="7:7">
      <c r="G28864" s="11"/>
    </row>
    <row r="28865" spans="7:7">
      <c r="G28865" s="11"/>
    </row>
    <row r="28866" spans="7:7">
      <c r="G28866" s="11"/>
    </row>
    <row r="28867" spans="7:7">
      <c r="G28867" s="11"/>
    </row>
    <row r="28868" spans="7:7">
      <c r="G28868" s="11"/>
    </row>
    <row r="28869" spans="7:7">
      <c r="G28869" s="11"/>
    </row>
    <row r="28870" spans="7:7">
      <c r="G28870" s="11"/>
    </row>
    <row r="28871" spans="7:7">
      <c r="G28871" s="11"/>
    </row>
    <row r="28872" spans="7:7">
      <c r="G28872" s="11"/>
    </row>
    <row r="28873" spans="7:7">
      <c r="G28873" s="11"/>
    </row>
    <row r="28874" spans="7:7">
      <c r="G28874" s="11"/>
    </row>
    <row r="28875" spans="7:7">
      <c r="G28875" s="11"/>
    </row>
    <row r="28876" spans="7:7">
      <c r="G28876" s="11"/>
    </row>
    <row r="28877" spans="7:7">
      <c r="G28877" s="11"/>
    </row>
    <row r="28878" spans="7:7">
      <c r="G28878" s="11"/>
    </row>
    <row r="28879" spans="7:7">
      <c r="G28879" s="11"/>
    </row>
    <row r="28880" spans="7:7">
      <c r="G28880" s="11"/>
    </row>
    <row r="28881" spans="7:7">
      <c r="G28881" s="11"/>
    </row>
    <row r="28882" spans="7:7">
      <c r="G28882" s="11"/>
    </row>
    <row r="28883" spans="7:7">
      <c r="G28883" s="11"/>
    </row>
    <row r="28884" spans="7:7">
      <c r="G28884" s="11"/>
    </row>
    <row r="28885" spans="7:7">
      <c r="G28885" s="11"/>
    </row>
    <row r="28886" spans="7:7">
      <c r="G28886" s="11"/>
    </row>
    <row r="28887" spans="7:7">
      <c r="G28887" s="11"/>
    </row>
    <row r="28888" spans="7:7">
      <c r="G28888" s="11"/>
    </row>
    <row r="28889" spans="7:7">
      <c r="G28889" s="11"/>
    </row>
    <row r="28890" spans="7:7">
      <c r="G28890" s="11"/>
    </row>
    <row r="28891" spans="7:7">
      <c r="G28891" s="11"/>
    </row>
    <row r="28892" spans="7:7">
      <c r="G28892" s="11"/>
    </row>
    <row r="28893" spans="7:7">
      <c r="G28893" s="11"/>
    </row>
    <row r="28894" spans="7:7">
      <c r="G28894" s="11"/>
    </row>
    <row r="28895" spans="7:7">
      <c r="G28895" s="11"/>
    </row>
    <row r="28896" spans="7:7">
      <c r="G28896" s="11"/>
    </row>
    <row r="28897" spans="7:7">
      <c r="G28897" s="11"/>
    </row>
    <row r="28898" spans="7:7">
      <c r="G28898" s="11"/>
    </row>
    <row r="28899" spans="7:7">
      <c r="G28899" s="11"/>
    </row>
    <row r="28900" spans="7:7">
      <c r="G28900" s="11"/>
    </row>
    <row r="28901" spans="7:7">
      <c r="G28901" s="11"/>
    </row>
    <row r="28902" spans="7:7">
      <c r="G28902" s="11"/>
    </row>
    <row r="28903" spans="7:7">
      <c r="G28903" s="11"/>
    </row>
    <row r="28904" spans="7:7">
      <c r="G28904" s="11"/>
    </row>
    <row r="28905" spans="7:7">
      <c r="G28905" s="11"/>
    </row>
    <row r="28906" spans="7:7">
      <c r="G28906" s="11"/>
    </row>
    <row r="28907" spans="7:7">
      <c r="G28907" s="11"/>
    </row>
    <row r="28908" spans="7:7">
      <c r="G28908" s="11"/>
    </row>
    <row r="28909" spans="7:7">
      <c r="G28909" s="11"/>
    </row>
    <row r="28910" spans="7:7">
      <c r="G28910" s="11"/>
    </row>
    <row r="28911" spans="7:7">
      <c r="G28911" s="11"/>
    </row>
    <row r="28912" spans="7:7">
      <c r="G28912" s="11"/>
    </row>
    <row r="28913" spans="7:7">
      <c r="G28913" s="11"/>
    </row>
    <row r="28914" spans="7:7">
      <c r="G28914" s="11"/>
    </row>
    <row r="28915" spans="7:7">
      <c r="G28915" s="11"/>
    </row>
    <row r="28916" spans="7:7">
      <c r="G28916" s="11"/>
    </row>
    <row r="28917" spans="7:7">
      <c r="G28917" s="11"/>
    </row>
    <row r="28918" spans="7:7">
      <c r="G28918" s="11"/>
    </row>
    <row r="28919" spans="7:7">
      <c r="G28919" s="11"/>
    </row>
    <row r="28920" spans="7:7">
      <c r="G28920" s="11"/>
    </row>
    <row r="28921" spans="7:7">
      <c r="G28921" s="11"/>
    </row>
    <row r="28922" spans="7:7">
      <c r="G28922" s="11"/>
    </row>
    <row r="28923" spans="7:7">
      <c r="G28923" s="11"/>
    </row>
    <row r="28924" spans="7:7">
      <c r="G28924" s="11"/>
    </row>
    <row r="28925" spans="7:7">
      <c r="G28925" s="11"/>
    </row>
    <row r="28926" spans="7:7">
      <c r="G28926" s="11"/>
    </row>
    <row r="28927" spans="7:7">
      <c r="G28927" s="11"/>
    </row>
    <row r="28928" spans="7:7">
      <c r="G28928" s="11"/>
    </row>
    <row r="28929" spans="7:7">
      <c r="G28929" s="11"/>
    </row>
    <row r="28930" spans="7:7">
      <c r="G28930" s="11"/>
    </row>
    <row r="28931" spans="7:7">
      <c r="G28931" s="11"/>
    </row>
    <row r="28932" spans="7:7">
      <c r="G28932" s="11"/>
    </row>
    <row r="28933" spans="7:7">
      <c r="G28933" s="11"/>
    </row>
    <row r="28934" spans="7:7">
      <c r="G28934" s="11"/>
    </row>
    <row r="28935" spans="7:7">
      <c r="G28935" s="11"/>
    </row>
    <row r="28936" spans="7:7">
      <c r="G28936" s="11"/>
    </row>
    <row r="28937" spans="7:7">
      <c r="G28937" s="11"/>
    </row>
    <row r="28938" spans="7:7">
      <c r="G28938" s="11"/>
    </row>
    <row r="28939" spans="7:7">
      <c r="G28939" s="11"/>
    </row>
    <row r="28940" spans="7:7">
      <c r="G28940" s="11"/>
    </row>
    <row r="28941" spans="7:7">
      <c r="G28941" s="11"/>
    </row>
    <row r="28942" spans="7:7">
      <c r="G28942" s="11"/>
    </row>
    <row r="28943" spans="7:7">
      <c r="G28943" s="11"/>
    </row>
    <row r="28944" spans="7:7">
      <c r="G28944" s="11"/>
    </row>
    <row r="28945" spans="7:7">
      <c r="G28945" s="11"/>
    </row>
    <row r="28946" spans="7:7">
      <c r="G28946" s="11"/>
    </row>
    <row r="28947" spans="7:7">
      <c r="G28947" s="11"/>
    </row>
    <row r="28948" spans="7:7">
      <c r="G28948" s="11"/>
    </row>
    <row r="28949" spans="7:7">
      <c r="G28949" s="11"/>
    </row>
    <row r="28950" spans="7:7">
      <c r="G28950" s="11"/>
    </row>
    <row r="28951" spans="7:7">
      <c r="G28951" s="11"/>
    </row>
    <row r="28952" spans="7:7">
      <c r="G28952" s="11"/>
    </row>
    <row r="28953" spans="7:7">
      <c r="G28953" s="11"/>
    </row>
    <row r="28954" spans="7:7">
      <c r="G28954" s="11"/>
    </row>
    <row r="28955" spans="7:7">
      <c r="G28955" s="11"/>
    </row>
    <row r="28956" spans="7:7">
      <c r="G28956" s="11"/>
    </row>
    <row r="28957" spans="7:7">
      <c r="G28957" s="11"/>
    </row>
    <row r="28958" spans="7:7">
      <c r="G28958" s="11"/>
    </row>
    <row r="28959" spans="7:7">
      <c r="G28959" s="11"/>
    </row>
    <row r="28960" spans="7:7">
      <c r="G28960" s="11"/>
    </row>
    <row r="28961" spans="7:7">
      <c r="G28961" s="11"/>
    </row>
    <row r="28962" spans="7:7">
      <c r="G28962" s="11"/>
    </row>
    <row r="28963" spans="7:7">
      <c r="G28963" s="11"/>
    </row>
    <row r="28964" spans="7:7">
      <c r="G28964" s="11"/>
    </row>
    <row r="28965" spans="7:7">
      <c r="G28965" s="11"/>
    </row>
    <row r="28966" spans="7:7">
      <c r="G28966" s="11"/>
    </row>
    <row r="28967" spans="7:7">
      <c r="G28967" s="11"/>
    </row>
    <row r="28968" spans="7:7">
      <c r="G28968" s="11"/>
    </row>
    <row r="28969" spans="7:7">
      <c r="G28969" s="11"/>
    </row>
    <row r="28970" spans="7:7">
      <c r="G28970" s="11"/>
    </row>
    <row r="28971" spans="7:7">
      <c r="G28971" s="11"/>
    </row>
    <row r="28972" spans="7:7">
      <c r="G28972" s="11"/>
    </row>
    <row r="28973" spans="7:7">
      <c r="G28973" s="11"/>
    </row>
    <row r="28974" spans="7:7">
      <c r="G28974" s="11"/>
    </row>
    <row r="28975" spans="7:7">
      <c r="G28975" s="11"/>
    </row>
    <row r="28976" spans="7:7">
      <c r="G28976" s="11"/>
    </row>
    <row r="28977" spans="7:7">
      <c r="G28977" s="11"/>
    </row>
    <row r="28978" spans="7:7">
      <c r="G28978" s="11"/>
    </row>
    <row r="28979" spans="7:7">
      <c r="G28979" s="11"/>
    </row>
    <row r="28980" spans="7:7">
      <c r="G28980" s="11"/>
    </row>
    <row r="28981" spans="7:7">
      <c r="G28981" s="11"/>
    </row>
    <row r="28982" spans="7:7">
      <c r="G28982" s="11"/>
    </row>
    <row r="28983" spans="7:7">
      <c r="G28983" s="11"/>
    </row>
    <row r="28984" spans="7:7">
      <c r="G28984" s="11"/>
    </row>
    <row r="28985" spans="7:7">
      <c r="G28985" s="11"/>
    </row>
    <row r="28986" spans="7:7">
      <c r="G28986" s="11"/>
    </row>
    <row r="28987" spans="7:7">
      <c r="G28987" s="11"/>
    </row>
    <row r="28988" spans="7:7">
      <c r="G28988" s="11"/>
    </row>
    <row r="28989" spans="7:7">
      <c r="G28989" s="11"/>
    </row>
    <row r="28990" spans="7:7">
      <c r="G28990" s="11"/>
    </row>
    <row r="28991" spans="7:7">
      <c r="G28991" s="11"/>
    </row>
    <row r="28992" spans="7:7">
      <c r="G28992" s="11"/>
    </row>
    <row r="28993" spans="7:7">
      <c r="G28993" s="11"/>
    </row>
    <row r="28994" spans="7:7">
      <c r="G28994" s="11"/>
    </row>
    <row r="28995" spans="7:7">
      <c r="G28995" s="11"/>
    </row>
    <row r="28996" spans="7:7">
      <c r="G28996" s="11"/>
    </row>
    <row r="28997" spans="7:7">
      <c r="G28997" s="11"/>
    </row>
    <row r="28998" spans="7:7">
      <c r="G28998" s="11"/>
    </row>
    <row r="28999" spans="7:7">
      <c r="G28999" s="11"/>
    </row>
    <row r="29000" spans="7:7">
      <c r="G29000" s="11"/>
    </row>
    <row r="29001" spans="7:7">
      <c r="G29001" s="11"/>
    </row>
    <row r="29002" spans="7:7">
      <c r="G29002" s="11"/>
    </row>
    <row r="29003" spans="7:7">
      <c r="G29003" s="11"/>
    </row>
    <row r="29004" spans="7:7">
      <c r="G29004" s="11"/>
    </row>
    <row r="29005" spans="7:7">
      <c r="G29005" s="11"/>
    </row>
    <row r="29006" spans="7:7">
      <c r="G29006" s="11"/>
    </row>
    <row r="29007" spans="7:7">
      <c r="G29007" s="11"/>
    </row>
    <row r="29008" spans="7:7">
      <c r="G29008" s="11"/>
    </row>
    <row r="29009" spans="7:7">
      <c r="G29009" s="11"/>
    </row>
    <row r="29010" spans="7:7">
      <c r="G29010" s="11"/>
    </row>
    <row r="29011" spans="7:7">
      <c r="G29011" s="11"/>
    </row>
    <row r="29012" spans="7:7">
      <c r="G29012" s="11"/>
    </row>
    <row r="29013" spans="7:7">
      <c r="G29013" s="11"/>
    </row>
    <row r="29014" spans="7:7">
      <c r="G29014" s="11"/>
    </row>
    <row r="29015" spans="7:7">
      <c r="G29015" s="11"/>
    </row>
    <row r="29016" spans="7:7">
      <c r="G29016" s="11"/>
    </row>
    <row r="29017" spans="7:7">
      <c r="G29017" s="11"/>
    </row>
    <row r="29018" spans="7:7">
      <c r="G29018" s="11"/>
    </row>
    <row r="29019" spans="7:7">
      <c r="G29019" s="11"/>
    </row>
    <row r="29020" spans="7:7">
      <c r="G29020" s="11"/>
    </row>
    <row r="29021" spans="7:7">
      <c r="G29021" s="11"/>
    </row>
    <row r="29022" spans="7:7">
      <c r="G29022" s="11"/>
    </row>
    <row r="29023" spans="7:7">
      <c r="G29023" s="11"/>
    </row>
    <row r="29024" spans="7:7">
      <c r="G29024" s="11"/>
    </row>
    <row r="29025" spans="7:7">
      <c r="G29025" s="11"/>
    </row>
    <row r="29026" spans="7:7">
      <c r="G29026" s="11"/>
    </row>
    <row r="29027" spans="7:7">
      <c r="G29027" s="11"/>
    </row>
    <row r="29028" spans="7:7">
      <c r="G29028" s="11"/>
    </row>
    <row r="29029" spans="7:7">
      <c r="G29029" s="11"/>
    </row>
    <row r="29030" spans="7:7">
      <c r="G29030" s="11"/>
    </row>
    <row r="29031" spans="7:7">
      <c r="G29031" s="11"/>
    </row>
    <row r="29032" spans="7:7">
      <c r="G29032" s="11"/>
    </row>
    <row r="29033" spans="7:7">
      <c r="G29033" s="11"/>
    </row>
    <row r="29034" spans="7:7">
      <c r="G29034" s="11"/>
    </row>
    <row r="29035" spans="7:7">
      <c r="G29035" s="11"/>
    </row>
    <row r="29036" spans="7:7">
      <c r="G29036" s="11"/>
    </row>
    <row r="29037" spans="7:7">
      <c r="G29037" s="11"/>
    </row>
    <row r="29038" spans="7:7">
      <c r="G29038" s="11"/>
    </row>
    <row r="29039" spans="7:7">
      <c r="G29039" s="11"/>
    </row>
    <row r="29040" spans="7:7">
      <c r="G29040" s="11"/>
    </row>
    <row r="29041" spans="7:7">
      <c r="G29041" s="11"/>
    </row>
    <row r="29042" spans="7:7">
      <c r="G29042" s="11"/>
    </row>
    <row r="29043" spans="7:7">
      <c r="G29043" s="11"/>
    </row>
    <row r="29044" spans="7:7">
      <c r="G29044" s="11"/>
    </row>
    <row r="29045" spans="7:7">
      <c r="G29045" s="11"/>
    </row>
    <row r="29046" spans="7:7">
      <c r="G29046" s="11"/>
    </row>
    <row r="29047" spans="7:7">
      <c r="G29047" s="11"/>
    </row>
    <row r="29048" spans="7:7">
      <c r="G29048" s="11"/>
    </row>
    <row r="29049" spans="7:7">
      <c r="G29049" s="11"/>
    </row>
    <row r="29050" spans="7:7">
      <c r="G29050" s="11"/>
    </row>
    <row r="29051" spans="7:7">
      <c r="G29051" s="11"/>
    </row>
    <row r="29052" spans="7:7">
      <c r="G29052" s="11"/>
    </row>
    <row r="29053" spans="7:7">
      <c r="G29053" s="11"/>
    </row>
    <row r="29054" spans="7:7">
      <c r="G29054" s="11"/>
    </row>
    <row r="29055" spans="7:7">
      <c r="G29055" s="11"/>
    </row>
    <row r="29056" spans="7:7">
      <c r="G29056" s="11"/>
    </row>
    <row r="29057" spans="7:7">
      <c r="G29057" s="11"/>
    </row>
    <row r="29058" spans="7:7">
      <c r="G29058" s="11"/>
    </row>
    <row r="29059" spans="7:7">
      <c r="G29059" s="11"/>
    </row>
    <row r="29060" spans="7:7">
      <c r="G29060" s="11"/>
    </row>
    <row r="29061" spans="7:7">
      <c r="G29061" s="11"/>
    </row>
    <row r="29062" spans="7:7">
      <c r="G29062" s="11"/>
    </row>
    <row r="29063" spans="7:7">
      <c r="G29063" s="11"/>
    </row>
    <row r="29064" spans="7:7">
      <c r="G29064" s="11"/>
    </row>
    <row r="29065" spans="7:7">
      <c r="G29065" s="11"/>
    </row>
    <row r="29066" spans="7:7">
      <c r="G29066" s="11"/>
    </row>
    <row r="29067" spans="7:7">
      <c r="G29067" s="11"/>
    </row>
    <row r="29068" spans="7:7">
      <c r="G29068" s="11"/>
    </row>
    <row r="29069" spans="7:7">
      <c r="G29069" s="11"/>
    </row>
    <row r="29070" spans="7:7">
      <c r="G29070" s="11"/>
    </row>
    <row r="29071" spans="7:7">
      <c r="G29071" s="11"/>
    </row>
    <row r="29072" spans="7:7">
      <c r="G29072" s="11"/>
    </row>
    <row r="29073" spans="7:7">
      <c r="G29073" s="11"/>
    </row>
    <row r="29074" spans="7:7">
      <c r="G29074" s="11"/>
    </row>
    <row r="29075" spans="7:7">
      <c r="G29075" s="11"/>
    </row>
    <row r="29076" spans="7:7">
      <c r="G29076" s="11"/>
    </row>
    <row r="29077" spans="7:7">
      <c r="G29077" s="11"/>
    </row>
    <row r="29078" spans="7:7">
      <c r="G29078" s="11"/>
    </row>
    <row r="29079" spans="7:7">
      <c r="G29079" s="11"/>
    </row>
    <row r="29080" spans="7:7">
      <c r="G29080" s="11"/>
    </row>
    <row r="29081" spans="7:7">
      <c r="G29081" s="11"/>
    </row>
    <row r="29082" spans="7:7">
      <c r="G29082" s="11"/>
    </row>
    <row r="29083" spans="7:7">
      <c r="G29083" s="11"/>
    </row>
    <row r="29084" spans="7:7">
      <c r="G29084" s="11"/>
    </row>
    <row r="29085" spans="7:7">
      <c r="G29085" s="11"/>
    </row>
    <row r="29086" spans="7:7">
      <c r="G29086" s="11"/>
    </row>
    <row r="29087" spans="7:7">
      <c r="G29087" s="11"/>
    </row>
    <row r="29088" spans="7:7">
      <c r="G29088" s="11"/>
    </row>
    <row r="29089" spans="7:7">
      <c r="G29089" s="11"/>
    </row>
    <row r="29090" spans="7:7">
      <c r="G29090" s="11"/>
    </row>
    <row r="29091" spans="7:7">
      <c r="G29091" s="11"/>
    </row>
    <row r="29092" spans="7:7">
      <c r="G29092" s="11"/>
    </row>
    <row r="29093" spans="7:7">
      <c r="G29093" s="11"/>
    </row>
    <row r="29094" spans="7:7">
      <c r="G29094" s="11"/>
    </row>
    <row r="29095" spans="7:7">
      <c r="G29095" s="11"/>
    </row>
    <row r="29096" spans="7:7">
      <c r="G29096" s="11"/>
    </row>
    <row r="29097" spans="7:7">
      <c r="G29097" s="11"/>
    </row>
    <row r="29098" spans="7:7">
      <c r="G29098" s="11"/>
    </row>
    <row r="29099" spans="7:7">
      <c r="G29099" s="11"/>
    </row>
    <row r="29100" spans="7:7">
      <c r="G29100" s="11"/>
    </row>
    <row r="29101" spans="7:7">
      <c r="G29101" s="11"/>
    </row>
    <row r="29102" spans="7:7">
      <c r="G29102" s="11"/>
    </row>
    <row r="29103" spans="7:7">
      <c r="G29103" s="11"/>
    </row>
    <row r="29104" spans="7:7">
      <c r="G29104" s="11"/>
    </row>
    <row r="29105" spans="7:7">
      <c r="G29105" s="11"/>
    </row>
    <row r="29106" spans="7:7">
      <c r="G29106" s="11"/>
    </row>
    <row r="29107" spans="7:7">
      <c r="G29107" s="11"/>
    </row>
    <row r="29108" spans="7:7">
      <c r="G29108" s="11"/>
    </row>
    <row r="29109" spans="7:7">
      <c r="G29109" s="11"/>
    </row>
    <row r="29110" spans="7:7">
      <c r="G29110" s="11"/>
    </row>
    <row r="29111" spans="7:7">
      <c r="G29111" s="11"/>
    </row>
    <row r="29112" spans="7:7">
      <c r="G29112" s="11"/>
    </row>
    <row r="29113" spans="7:7">
      <c r="G29113" s="11"/>
    </row>
    <row r="29114" spans="7:7">
      <c r="G29114" s="11"/>
    </row>
    <row r="29115" spans="7:7">
      <c r="G29115" s="11"/>
    </row>
    <row r="29116" spans="7:7">
      <c r="G29116" s="11"/>
    </row>
    <row r="29117" spans="7:7">
      <c r="G29117" s="11"/>
    </row>
    <row r="29118" spans="7:7">
      <c r="G29118" s="11"/>
    </row>
    <row r="29119" spans="7:7">
      <c r="G29119" s="11"/>
    </row>
    <row r="29120" spans="7:7">
      <c r="G29120" s="11"/>
    </row>
    <row r="29121" spans="7:7">
      <c r="G29121" s="11"/>
    </row>
    <row r="29122" spans="7:7">
      <c r="G29122" s="11"/>
    </row>
    <row r="29123" spans="7:7">
      <c r="G29123" s="11"/>
    </row>
    <row r="29124" spans="7:7">
      <c r="G29124" s="11"/>
    </row>
    <row r="29125" spans="7:7">
      <c r="G29125" s="11"/>
    </row>
    <row r="29126" spans="7:7">
      <c r="G29126" s="11"/>
    </row>
    <row r="29127" spans="7:7">
      <c r="G29127" s="11"/>
    </row>
    <row r="29128" spans="7:7">
      <c r="G29128" s="11"/>
    </row>
    <row r="29129" spans="7:7">
      <c r="G29129" s="11"/>
    </row>
    <row r="29130" spans="7:7">
      <c r="G29130" s="11"/>
    </row>
    <row r="29131" spans="7:7">
      <c r="G29131" s="11"/>
    </row>
    <row r="29132" spans="7:7">
      <c r="G29132" s="11"/>
    </row>
    <row r="29133" spans="7:7">
      <c r="G29133" s="11"/>
    </row>
    <row r="29134" spans="7:7">
      <c r="G29134" s="11"/>
    </row>
    <row r="29135" spans="7:7">
      <c r="G29135" s="11"/>
    </row>
    <row r="29136" spans="7:7">
      <c r="G29136" s="11"/>
    </row>
    <row r="29137" spans="7:7">
      <c r="G29137" s="11"/>
    </row>
    <row r="29138" spans="7:7">
      <c r="G29138" s="11"/>
    </row>
    <row r="29139" spans="7:7">
      <c r="G29139" s="11"/>
    </row>
    <row r="29140" spans="7:7">
      <c r="G29140" s="11"/>
    </row>
    <row r="29141" spans="7:7">
      <c r="G29141" s="11"/>
    </row>
    <row r="29142" spans="7:7">
      <c r="G29142" s="11"/>
    </row>
    <row r="29143" spans="7:7">
      <c r="G29143" s="11"/>
    </row>
    <row r="29144" spans="7:7">
      <c r="G29144" s="11"/>
    </row>
    <row r="29145" spans="7:7">
      <c r="G29145" s="11"/>
    </row>
    <row r="29146" spans="7:7">
      <c r="G29146" s="11"/>
    </row>
    <row r="29147" spans="7:7">
      <c r="G29147" s="11"/>
    </row>
    <row r="29148" spans="7:7">
      <c r="G29148" s="11"/>
    </row>
    <row r="29149" spans="7:7">
      <c r="G29149" s="11"/>
    </row>
    <row r="29150" spans="7:7">
      <c r="G29150" s="11"/>
    </row>
    <row r="29151" spans="7:7">
      <c r="G29151" s="11"/>
    </row>
    <row r="29152" spans="7:7">
      <c r="G29152" s="11"/>
    </row>
    <row r="29153" spans="7:7">
      <c r="G29153" s="11"/>
    </row>
    <row r="29154" spans="7:7">
      <c r="G29154" s="11"/>
    </row>
    <row r="29155" spans="7:7">
      <c r="G29155" s="11"/>
    </row>
    <row r="29156" spans="7:7">
      <c r="G29156" s="11"/>
    </row>
    <row r="29157" spans="7:7">
      <c r="G29157" s="11"/>
    </row>
    <row r="29158" spans="7:7">
      <c r="G29158" s="11"/>
    </row>
    <row r="29159" spans="7:7">
      <c r="G29159" s="11"/>
    </row>
    <row r="29160" spans="7:7">
      <c r="G29160" s="11"/>
    </row>
    <row r="29161" spans="7:7">
      <c r="G29161" s="11"/>
    </row>
    <row r="29162" spans="7:7">
      <c r="G29162" s="11"/>
    </row>
    <row r="29163" spans="7:7">
      <c r="G29163" s="11"/>
    </row>
    <row r="29164" spans="7:7">
      <c r="G29164" s="11"/>
    </row>
    <row r="29165" spans="7:7">
      <c r="G29165" s="11"/>
    </row>
    <row r="29166" spans="7:7">
      <c r="G29166" s="11"/>
    </row>
    <row r="29167" spans="7:7">
      <c r="G29167" s="11"/>
    </row>
    <row r="29168" spans="7:7">
      <c r="G29168" s="11"/>
    </row>
    <row r="29169" spans="7:7">
      <c r="G29169" s="11"/>
    </row>
    <row r="29170" spans="7:7">
      <c r="G29170" s="11"/>
    </row>
    <row r="29171" spans="7:7">
      <c r="G29171" s="11"/>
    </row>
    <row r="29172" spans="7:7">
      <c r="G29172" s="11"/>
    </row>
    <row r="29173" spans="7:7">
      <c r="G29173" s="11"/>
    </row>
    <row r="29174" spans="7:7">
      <c r="G29174" s="11"/>
    </row>
    <row r="29175" spans="7:7">
      <c r="G29175" s="11"/>
    </row>
    <row r="29176" spans="7:7">
      <c r="G29176" s="11"/>
    </row>
    <row r="29177" spans="7:7">
      <c r="G29177" s="11"/>
    </row>
    <row r="29178" spans="7:7">
      <c r="G29178" s="11"/>
    </row>
    <row r="29179" spans="7:7">
      <c r="G29179" s="11"/>
    </row>
    <row r="29180" spans="7:7">
      <c r="G29180" s="11"/>
    </row>
    <row r="29181" spans="7:7">
      <c r="G29181" s="11"/>
    </row>
    <row r="29182" spans="7:7">
      <c r="G29182" s="11"/>
    </row>
    <row r="29183" spans="7:7">
      <c r="G29183" s="11"/>
    </row>
    <row r="29184" spans="7:7">
      <c r="G29184" s="11"/>
    </row>
    <row r="29185" spans="7:7">
      <c r="G29185" s="11"/>
    </row>
    <row r="29186" spans="7:7">
      <c r="G29186" s="11"/>
    </row>
    <row r="29187" spans="7:7">
      <c r="G29187" s="11"/>
    </row>
    <row r="29188" spans="7:7">
      <c r="G29188" s="11"/>
    </row>
    <row r="29189" spans="7:7">
      <c r="G29189" s="11"/>
    </row>
    <row r="29190" spans="7:7">
      <c r="G29190" s="11"/>
    </row>
    <row r="29191" spans="7:7">
      <c r="G29191" s="11"/>
    </row>
    <row r="29192" spans="7:7">
      <c r="G29192" s="11"/>
    </row>
    <row r="29193" spans="7:7">
      <c r="G29193" s="11"/>
    </row>
    <row r="29194" spans="7:7">
      <c r="G29194" s="11"/>
    </row>
    <row r="29195" spans="7:7">
      <c r="G29195" s="11"/>
    </row>
    <row r="29196" spans="7:7">
      <c r="G29196" s="11"/>
    </row>
    <row r="29197" spans="7:7">
      <c r="G29197" s="11"/>
    </row>
    <row r="29198" spans="7:7">
      <c r="G29198" s="11"/>
    </row>
    <row r="29199" spans="7:7">
      <c r="G29199" s="11"/>
    </row>
    <row r="29200" spans="7:7">
      <c r="G29200" s="11"/>
    </row>
    <row r="29201" spans="7:7">
      <c r="G29201" s="11"/>
    </row>
    <row r="29202" spans="7:7">
      <c r="G29202" s="11"/>
    </row>
    <row r="29203" spans="7:7">
      <c r="G29203" s="11"/>
    </row>
    <row r="29204" spans="7:7">
      <c r="G29204" s="11"/>
    </row>
    <row r="29205" spans="7:7">
      <c r="G29205" s="11"/>
    </row>
    <row r="29206" spans="7:7">
      <c r="G29206" s="11"/>
    </row>
    <row r="29207" spans="7:7">
      <c r="G29207" s="11"/>
    </row>
    <row r="29208" spans="7:7">
      <c r="G29208" s="11"/>
    </row>
    <row r="29209" spans="7:7">
      <c r="G29209" s="11"/>
    </row>
    <row r="29210" spans="7:7">
      <c r="G29210" s="11"/>
    </row>
    <row r="29211" spans="7:7">
      <c r="G29211" s="11"/>
    </row>
    <row r="29212" spans="7:7">
      <c r="G29212" s="11"/>
    </row>
    <row r="29213" spans="7:7">
      <c r="G29213" s="11"/>
    </row>
    <row r="29214" spans="7:7">
      <c r="G29214" s="11"/>
    </row>
    <row r="29215" spans="7:7">
      <c r="G29215" s="11"/>
    </row>
    <row r="29216" spans="7:7">
      <c r="G29216" s="11"/>
    </row>
    <row r="29217" spans="7:7">
      <c r="G29217" s="11"/>
    </row>
    <row r="29218" spans="7:7">
      <c r="G29218" s="11"/>
    </row>
    <row r="29219" spans="7:7">
      <c r="G29219" s="11"/>
    </row>
    <row r="29220" spans="7:7">
      <c r="G29220" s="11"/>
    </row>
    <row r="29221" spans="7:7">
      <c r="G29221" s="11"/>
    </row>
    <row r="29222" spans="7:7">
      <c r="G29222" s="11"/>
    </row>
    <row r="29223" spans="7:7">
      <c r="G29223" s="11"/>
    </row>
    <row r="29224" spans="7:7">
      <c r="G29224" s="11"/>
    </row>
    <row r="29225" spans="7:7">
      <c r="G29225" s="11"/>
    </row>
    <row r="29226" spans="7:7">
      <c r="G29226" s="11"/>
    </row>
    <row r="29227" spans="7:7">
      <c r="G29227" s="11"/>
    </row>
    <row r="29228" spans="7:7">
      <c r="G29228" s="11"/>
    </row>
    <row r="29229" spans="7:7">
      <c r="G29229" s="11"/>
    </row>
    <row r="29230" spans="7:7">
      <c r="G29230" s="11"/>
    </row>
    <row r="29231" spans="7:7">
      <c r="G29231" s="11"/>
    </row>
    <row r="29232" spans="7:7">
      <c r="G29232" s="11"/>
    </row>
    <row r="29233" spans="7:7">
      <c r="G29233" s="11"/>
    </row>
    <row r="29234" spans="7:7">
      <c r="G29234" s="11"/>
    </row>
    <row r="29235" spans="7:7">
      <c r="G29235" s="11"/>
    </row>
    <row r="29236" spans="7:7">
      <c r="G29236" s="11"/>
    </row>
    <row r="29237" spans="7:7">
      <c r="G29237" s="11"/>
    </row>
    <row r="29238" spans="7:7">
      <c r="G29238" s="11"/>
    </row>
    <row r="29239" spans="7:7">
      <c r="G29239" s="11"/>
    </row>
    <row r="29240" spans="7:7">
      <c r="G29240" s="11"/>
    </row>
    <row r="29241" spans="7:7">
      <c r="G29241" s="11"/>
    </row>
    <row r="29242" spans="7:7">
      <c r="G29242" s="11"/>
    </row>
    <row r="29243" spans="7:7">
      <c r="G29243" s="11"/>
    </row>
    <row r="29244" spans="7:7">
      <c r="G29244" s="11"/>
    </row>
    <row r="29245" spans="7:7">
      <c r="G29245" s="11"/>
    </row>
    <row r="29246" spans="7:7">
      <c r="G29246" s="11"/>
    </row>
    <row r="29247" spans="7:7">
      <c r="G29247" s="11"/>
    </row>
    <row r="29248" spans="7:7">
      <c r="G29248" s="11"/>
    </row>
    <row r="29249" spans="7:7">
      <c r="G29249" s="11"/>
    </row>
    <row r="29250" spans="7:7">
      <c r="G29250" s="11"/>
    </row>
    <row r="29251" spans="7:7">
      <c r="G29251" s="11"/>
    </row>
    <row r="29252" spans="7:7">
      <c r="G29252" s="11"/>
    </row>
    <row r="29253" spans="7:7">
      <c r="G29253" s="11"/>
    </row>
    <row r="29254" spans="7:7">
      <c r="G29254" s="11"/>
    </row>
    <row r="29255" spans="7:7">
      <c r="G29255" s="11"/>
    </row>
    <row r="29256" spans="7:7">
      <c r="G29256" s="11"/>
    </row>
    <row r="29257" spans="7:7">
      <c r="G29257" s="11"/>
    </row>
    <row r="29258" spans="7:7">
      <c r="G29258" s="11"/>
    </row>
    <row r="29259" spans="7:7">
      <c r="G29259" s="11"/>
    </row>
    <row r="29260" spans="7:7">
      <c r="G29260" s="11"/>
    </row>
    <row r="29261" spans="7:7">
      <c r="G29261" s="11"/>
    </row>
    <row r="29262" spans="7:7">
      <c r="G29262" s="11"/>
    </row>
    <row r="29263" spans="7:7">
      <c r="G29263" s="11"/>
    </row>
    <row r="29264" spans="7:7">
      <c r="G29264" s="11"/>
    </row>
    <row r="29265" spans="7:7">
      <c r="G29265" s="11"/>
    </row>
    <row r="29266" spans="7:7">
      <c r="G29266" s="11"/>
    </row>
    <row r="29267" spans="7:7">
      <c r="G29267" s="11"/>
    </row>
    <row r="29268" spans="7:7">
      <c r="G29268" s="11"/>
    </row>
    <row r="29269" spans="7:7">
      <c r="G29269" s="11"/>
    </row>
    <row r="29270" spans="7:7">
      <c r="G29270" s="11"/>
    </row>
    <row r="29271" spans="7:7">
      <c r="G29271" s="11"/>
    </row>
    <row r="29272" spans="7:7">
      <c r="G29272" s="11"/>
    </row>
    <row r="29273" spans="7:7">
      <c r="G29273" s="11"/>
    </row>
    <row r="29274" spans="7:7">
      <c r="G29274" s="11"/>
    </row>
    <row r="29275" spans="7:7">
      <c r="G29275" s="11"/>
    </row>
    <row r="29276" spans="7:7">
      <c r="G29276" s="11"/>
    </row>
    <row r="29277" spans="7:7">
      <c r="G29277" s="11"/>
    </row>
    <row r="29278" spans="7:7">
      <c r="G29278" s="11"/>
    </row>
    <row r="29279" spans="7:7">
      <c r="G29279" s="11"/>
    </row>
    <row r="29280" spans="7:7">
      <c r="G29280" s="11"/>
    </row>
    <row r="29281" spans="7:7">
      <c r="G29281" s="11"/>
    </row>
    <row r="29282" spans="7:7">
      <c r="G29282" s="11"/>
    </row>
    <row r="29283" spans="7:7">
      <c r="G29283" s="11"/>
    </row>
    <row r="29284" spans="7:7">
      <c r="G29284" s="11"/>
    </row>
    <row r="29285" spans="7:7">
      <c r="G29285" s="11"/>
    </row>
    <row r="29286" spans="7:7">
      <c r="G29286" s="11"/>
    </row>
    <row r="29287" spans="7:7">
      <c r="G29287" s="11"/>
    </row>
    <row r="29288" spans="7:7">
      <c r="G29288" s="11"/>
    </row>
    <row r="29289" spans="7:7">
      <c r="G29289" s="11"/>
    </row>
    <row r="29290" spans="7:7">
      <c r="G29290" s="11"/>
    </row>
    <row r="29291" spans="7:7">
      <c r="G29291" s="11"/>
    </row>
    <row r="29292" spans="7:7">
      <c r="G29292" s="11"/>
    </row>
    <row r="29293" spans="7:7">
      <c r="G29293" s="11"/>
    </row>
    <row r="29294" spans="7:7">
      <c r="G29294" s="11"/>
    </row>
    <row r="29295" spans="7:7">
      <c r="G29295" s="11"/>
    </row>
    <row r="29296" spans="7:7">
      <c r="G29296" s="11"/>
    </row>
    <row r="29297" spans="7:7">
      <c r="G29297" s="11"/>
    </row>
    <row r="29298" spans="7:7">
      <c r="G29298" s="11"/>
    </row>
    <row r="29299" spans="7:7">
      <c r="G29299" s="11"/>
    </row>
    <row r="29300" spans="7:7">
      <c r="G29300" s="11"/>
    </row>
    <row r="29301" spans="7:7">
      <c r="G29301" s="11"/>
    </row>
    <row r="29302" spans="7:7">
      <c r="G29302" s="11"/>
    </row>
    <row r="29303" spans="7:7">
      <c r="G29303" s="11"/>
    </row>
    <row r="29304" spans="7:7">
      <c r="G29304" s="11"/>
    </row>
    <row r="29305" spans="7:7">
      <c r="G29305" s="11"/>
    </row>
    <row r="29306" spans="7:7">
      <c r="G29306" s="11"/>
    </row>
    <row r="29307" spans="7:7">
      <c r="G29307" s="11"/>
    </row>
    <row r="29308" spans="7:7">
      <c r="G29308" s="11"/>
    </row>
    <row r="29309" spans="7:7">
      <c r="G29309" s="11"/>
    </row>
    <row r="29310" spans="7:7">
      <c r="G29310" s="11"/>
    </row>
    <row r="29311" spans="7:7">
      <c r="G29311" s="11"/>
    </row>
    <row r="29312" spans="7:7">
      <c r="G29312" s="11"/>
    </row>
    <row r="29313" spans="7:7">
      <c r="G29313" s="11"/>
    </row>
    <row r="29314" spans="7:7">
      <c r="G29314" s="11"/>
    </row>
    <row r="29315" spans="7:7">
      <c r="G29315" s="11"/>
    </row>
    <row r="29316" spans="7:7">
      <c r="G29316" s="11"/>
    </row>
    <row r="29317" spans="7:7">
      <c r="G29317" s="11"/>
    </row>
    <row r="29318" spans="7:7">
      <c r="G29318" s="11"/>
    </row>
    <row r="29319" spans="7:7">
      <c r="G29319" s="11"/>
    </row>
    <row r="29320" spans="7:7">
      <c r="G29320" s="11"/>
    </row>
    <row r="29321" spans="7:7">
      <c r="G29321" s="11"/>
    </row>
    <row r="29322" spans="7:7">
      <c r="G29322" s="11"/>
    </row>
    <row r="29323" spans="7:7">
      <c r="G29323" s="11"/>
    </row>
    <row r="29324" spans="7:7">
      <c r="G29324" s="11"/>
    </row>
    <row r="29325" spans="7:7">
      <c r="G29325" s="11"/>
    </row>
    <row r="29326" spans="7:7">
      <c r="G29326" s="11"/>
    </row>
    <row r="29327" spans="7:7">
      <c r="G29327" s="11"/>
    </row>
    <row r="29328" spans="7:7">
      <c r="G29328" s="11"/>
    </row>
    <row r="29329" spans="7:7">
      <c r="G29329" s="11"/>
    </row>
    <row r="29330" spans="7:7">
      <c r="G29330" s="11"/>
    </row>
    <row r="29331" spans="7:7">
      <c r="G29331" s="11"/>
    </row>
    <row r="29332" spans="7:7">
      <c r="G29332" s="11"/>
    </row>
    <row r="29333" spans="7:7">
      <c r="G29333" s="11"/>
    </row>
    <row r="29334" spans="7:7">
      <c r="G29334" s="11"/>
    </row>
    <row r="29335" spans="7:7">
      <c r="G29335" s="11"/>
    </row>
    <row r="29336" spans="7:7">
      <c r="G29336" s="11"/>
    </row>
    <row r="29337" spans="7:7">
      <c r="G29337" s="11"/>
    </row>
    <row r="29338" spans="7:7">
      <c r="G29338" s="11"/>
    </row>
    <row r="29339" spans="7:7">
      <c r="G29339" s="11"/>
    </row>
    <row r="29340" spans="7:7">
      <c r="G29340" s="11"/>
    </row>
    <row r="29341" spans="7:7">
      <c r="G29341" s="11"/>
    </row>
    <row r="29342" spans="7:7">
      <c r="G29342" s="11"/>
    </row>
    <row r="29343" spans="7:7">
      <c r="G29343" s="11"/>
    </row>
    <row r="29344" spans="7:7">
      <c r="G29344" s="11"/>
    </row>
    <row r="29345" spans="7:7">
      <c r="G29345" s="11"/>
    </row>
    <row r="29346" spans="7:7">
      <c r="G29346" s="11"/>
    </row>
    <row r="29347" spans="7:7">
      <c r="G29347" s="11"/>
    </row>
    <row r="29348" spans="7:7">
      <c r="G29348" s="11"/>
    </row>
    <row r="29349" spans="7:7">
      <c r="G29349" s="11"/>
    </row>
    <row r="29350" spans="7:7">
      <c r="G29350" s="11"/>
    </row>
    <row r="29351" spans="7:7">
      <c r="G29351" s="11"/>
    </row>
    <row r="29352" spans="7:7">
      <c r="G29352" s="11"/>
    </row>
    <row r="29353" spans="7:7">
      <c r="G29353" s="11"/>
    </row>
    <row r="29354" spans="7:7">
      <c r="G29354" s="11"/>
    </row>
    <row r="29355" spans="7:7">
      <c r="G29355" s="11"/>
    </row>
    <row r="29356" spans="7:7">
      <c r="G29356" s="11"/>
    </row>
    <row r="29357" spans="7:7">
      <c r="G29357" s="11"/>
    </row>
    <row r="29358" spans="7:7">
      <c r="G29358" s="11"/>
    </row>
    <row r="29359" spans="7:7">
      <c r="G29359" s="11"/>
    </row>
    <row r="29360" spans="7:7">
      <c r="G29360" s="11"/>
    </row>
    <row r="29361" spans="7:7">
      <c r="G29361" s="11"/>
    </row>
    <row r="29362" spans="7:7">
      <c r="G29362" s="11"/>
    </row>
    <row r="29363" spans="7:7">
      <c r="G29363" s="11"/>
    </row>
    <row r="29364" spans="7:7">
      <c r="G29364" s="11"/>
    </row>
    <row r="29365" spans="7:7">
      <c r="G29365" s="11"/>
    </row>
    <row r="29366" spans="7:7">
      <c r="G29366" s="11"/>
    </row>
    <row r="29367" spans="7:7">
      <c r="G29367" s="11"/>
    </row>
    <row r="29368" spans="7:7">
      <c r="G29368" s="11"/>
    </row>
    <row r="29369" spans="7:7">
      <c r="G29369" s="11"/>
    </row>
    <row r="29370" spans="7:7">
      <c r="G29370" s="11"/>
    </row>
    <row r="29371" spans="7:7">
      <c r="G29371" s="11"/>
    </row>
    <row r="29372" spans="7:7">
      <c r="G29372" s="11"/>
    </row>
    <row r="29373" spans="7:7">
      <c r="G29373" s="11"/>
    </row>
    <row r="29374" spans="7:7">
      <c r="G29374" s="11"/>
    </row>
    <row r="29375" spans="7:7">
      <c r="G29375" s="11"/>
    </row>
    <row r="29376" spans="7:7">
      <c r="G29376" s="11"/>
    </row>
    <row r="29377" spans="7:7">
      <c r="G29377" s="11"/>
    </row>
    <row r="29378" spans="7:7">
      <c r="G29378" s="11"/>
    </row>
    <row r="29379" spans="7:7">
      <c r="G29379" s="11"/>
    </row>
    <row r="29380" spans="7:7">
      <c r="G29380" s="11"/>
    </row>
    <row r="29381" spans="7:7">
      <c r="G29381" s="11"/>
    </row>
    <row r="29382" spans="7:7">
      <c r="G29382" s="11"/>
    </row>
    <row r="29383" spans="7:7">
      <c r="G29383" s="11"/>
    </row>
    <row r="29384" spans="7:7">
      <c r="G29384" s="11"/>
    </row>
    <row r="29385" spans="7:7">
      <c r="G29385" s="11"/>
    </row>
    <row r="29386" spans="7:7">
      <c r="G29386" s="11"/>
    </row>
    <row r="29387" spans="7:7">
      <c r="G29387" s="11"/>
    </row>
    <row r="29388" spans="7:7">
      <c r="G29388" s="11"/>
    </row>
    <row r="29389" spans="7:7">
      <c r="G29389" s="11"/>
    </row>
    <row r="29390" spans="7:7">
      <c r="G29390" s="11"/>
    </row>
    <row r="29391" spans="7:7">
      <c r="G29391" s="11"/>
    </row>
    <row r="29392" spans="7:7">
      <c r="G29392" s="11"/>
    </row>
    <row r="29393" spans="7:7">
      <c r="G29393" s="11"/>
    </row>
    <row r="29394" spans="7:7">
      <c r="G29394" s="11"/>
    </row>
    <row r="29395" spans="7:7">
      <c r="G29395" s="11"/>
    </row>
    <row r="29396" spans="7:7">
      <c r="G29396" s="11"/>
    </row>
    <row r="29397" spans="7:7">
      <c r="G29397" s="11"/>
    </row>
    <row r="29398" spans="7:7">
      <c r="G29398" s="11"/>
    </row>
    <row r="29399" spans="7:7">
      <c r="G29399" s="11"/>
    </row>
    <row r="29400" spans="7:7">
      <c r="G29400" s="11"/>
    </row>
    <row r="29401" spans="7:7">
      <c r="G29401" s="11"/>
    </row>
    <row r="29402" spans="7:7">
      <c r="G29402" s="11"/>
    </row>
    <row r="29403" spans="7:7">
      <c r="G29403" s="11"/>
    </row>
    <row r="29404" spans="7:7">
      <c r="G29404" s="11"/>
    </row>
    <row r="29405" spans="7:7">
      <c r="G29405" s="11"/>
    </row>
    <row r="29406" spans="7:7">
      <c r="G29406" s="11"/>
    </row>
    <row r="29407" spans="7:7">
      <c r="G29407" s="11"/>
    </row>
    <row r="29408" spans="7:7">
      <c r="G29408" s="11"/>
    </row>
    <row r="29409" spans="7:7">
      <c r="G29409" s="11"/>
    </row>
    <row r="29410" spans="7:7">
      <c r="G29410" s="11"/>
    </row>
    <row r="29411" spans="7:7">
      <c r="G29411" s="11"/>
    </row>
    <row r="29412" spans="7:7">
      <c r="G29412" s="11"/>
    </row>
    <row r="29413" spans="7:7">
      <c r="G29413" s="11"/>
    </row>
    <row r="29414" spans="7:7">
      <c r="G29414" s="11"/>
    </row>
    <row r="29415" spans="7:7">
      <c r="G29415" s="11"/>
    </row>
    <row r="29416" spans="7:7">
      <c r="G29416" s="11"/>
    </row>
    <row r="29417" spans="7:7">
      <c r="G29417" s="11"/>
    </row>
    <row r="29418" spans="7:7">
      <c r="G29418" s="11"/>
    </row>
    <row r="29419" spans="7:7">
      <c r="G29419" s="11"/>
    </row>
    <row r="29420" spans="7:7">
      <c r="G29420" s="11"/>
    </row>
    <row r="29421" spans="7:7">
      <c r="G29421" s="11"/>
    </row>
    <row r="29422" spans="7:7">
      <c r="G29422" s="11"/>
    </row>
    <row r="29423" spans="7:7">
      <c r="G29423" s="11"/>
    </row>
    <row r="29424" spans="7:7">
      <c r="G29424" s="11"/>
    </row>
    <row r="29425" spans="7:7">
      <c r="G29425" s="11"/>
    </row>
    <row r="29426" spans="7:7">
      <c r="G29426" s="11"/>
    </row>
    <row r="29427" spans="7:7">
      <c r="G29427" s="11"/>
    </row>
    <row r="29428" spans="7:7">
      <c r="G29428" s="11"/>
    </row>
    <row r="29429" spans="7:7">
      <c r="G29429" s="11"/>
    </row>
    <row r="29430" spans="7:7">
      <c r="G29430" s="11"/>
    </row>
    <row r="29431" spans="7:7">
      <c r="G29431" s="11"/>
    </row>
    <row r="29432" spans="7:7">
      <c r="G29432" s="11"/>
    </row>
    <row r="29433" spans="7:7">
      <c r="G29433" s="11"/>
    </row>
    <row r="29434" spans="7:7">
      <c r="G29434" s="11"/>
    </row>
    <row r="29435" spans="7:7">
      <c r="G29435" s="11"/>
    </row>
    <row r="29436" spans="7:7">
      <c r="G29436" s="11"/>
    </row>
    <row r="29437" spans="7:7">
      <c r="G29437" s="11"/>
    </row>
    <row r="29438" spans="7:7">
      <c r="G29438" s="11"/>
    </row>
    <row r="29439" spans="7:7">
      <c r="G29439" s="11"/>
    </row>
    <row r="29440" spans="7:7">
      <c r="G29440" s="11"/>
    </row>
    <row r="29441" spans="7:7">
      <c r="G29441" s="11"/>
    </row>
    <row r="29442" spans="7:7">
      <c r="G29442" s="11"/>
    </row>
    <row r="29443" spans="7:7">
      <c r="G29443" s="11"/>
    </row>
    <row r="29444" spans="7:7">
      <c r="G29444" s="11"/>
    </row>
    <row r="29445" spans="7:7">
      <c r="G29445" s="11"/>
    </row>
    <row r="29446" spans="7:7">
      <c r="G29446" s="11"/>
    </row>
    <row r="29447" spans="7:7">
      <c r="G29447" s="11"/>
    </row>
    <row r="29448" spans="7:7">
      <c r="G29448" s="11"/>
    </row>
    <row r="29449" spans="7:7">
      <c r="G29449" s="11"/>
    </row>
    <row r="29450" spans="7:7">
      <c r="G29450" s="11"/>
    </row>
    <row r="29451" spans="7:7">
      <c r="G29451" s="11"/>
    </row>
    <row r="29452" spans="7:7">
      <c r="G29452" s="11"/>
    </row>
    <row r="29453" spans="7:7">
      <c r="G29453" s="11"/>
    </row>
    <row r="29454" spans="7:7">
      <c r="G29454" s="11"/>
    </row>
    <row r="29455" spans="7:7">
      <c r="G29455" s="11"/>
    </row>
    <row r="29456" spans="7:7">
      <c r="G29456" s="11"/>
    </row>
    <row r="29457" spans="7:7">
      <c r="G29457" s="11"/>
    </row>
    <row r="29458" spans="7:7">
      <c r="G29458" s="11"/>
    </row>
    <row r="29459" spans="7:7">
      <c r="G29459" s="11"/>
    </row>
    <row r="29460" spans="7:7">
      <c r="G29460" s="11"/>
    </row>
    <row r="29461" spans="7:7">
      <c r="G29461" s="11"/>
    </row>
    <row r="29462" spans="7:7">
      <c r="G29462" s="11"/>
    </row>
    <row r="29463" spans="7:7">
      <c r="G29463" s="11"/>
    </row>
    <row r="29464" spans="7:7">
      <c r="G29464" s="11"/>
    </row>
    <row r="29465" spans="7:7">
      <c r="G29465" s="11"/>
    </row>
    <row r="29466" spans="7:7">
      <c r="G29466" s="11"/>
    </row>
    <row r="29467" spans="7:7">
      <c r="G29467" s="11"/>
    </row>
    <row r="29468" spans="7:7">
      <c r="G29468" s="11"/>
    </row>
    <row r="29469" spans="7:7">
      <c r="G29469" s="11"/>
    </row>
    <row r="29470" spans="7:7">
      <c r="G29470" s="11"/>
    </row>
    <row r="29471" spans="7:7">
      <c r="G29471" s="11"/>
    </row>
    <row r="29472" spans="7:7">
      <c r="G29472" s="11"/>
    </row>
    <row r="29473" spans="7:7">
      <c r="G29473" s="11"/>
    </row>
    <row r="29474" spans="7:7">
      <c r="G29474" s="11"/>
    </row>
    <row r="29475" spans="7:7">
      <c r="G29475" s="11"/>
    </row>
    <row r="29476" spans="7:7">
      <c r="G29476" s="11"/>
    </row>
    <row r="29477" spans="7:7">
      <c r="G29477" s="11"/>
    </row>
    <row r="29478" spans="7:7">
      <c r="G29478" s="11"/>
    </row>
    <row r="29479" spans="7:7">
      <c r="G29479" s="11"/>
    </row>
    <row r="29480" spans="7:7">
      <c r="G29480" s="11"/>
    </row>
    <row r="29481" spans="7:7">
      <c r="G29481" s="11"/>
    </row>
    <row r="29482" spans="7:7">
      <c r="G29482" s="11"/>
    </row>
    <row r="29483" spans="7:7">
      <c r="G29483" s="11"/>
    </row>
    <row r="29484" spans="7:7">
      <c r="G29484" s="11"/>
    </row>
    <row r="29485" spans="7:7">
      <c r="G29485" s="11"/>
    </row>
    <row r="29486" spans="7:7">
      <c r="G29486" s="11"/>
    </row>
    <row r="29487" spans="7:7">
      <c r="G29487" s="11"/>
    </row>
    <row r="29488" spans="7:7">
      <c r="G29488" s="11"/>
    </row>
    <row r="29489" spans="7:7">
      <c r="G29489" s="11"/>
    </row>
    <row r="29490" spans="7:7">
      <c r="G29490" s="11"/>
    </row>
    <row r="29491" spans="7:7">
      <c r="G29491" s="11"/>
    </row>
    <row r="29492" spans="7:7">
      <c r="G29492" s="11"/>
    </row>
    <row r="29493" spans="7:7">
      <c r="G29493" s="11"/>
    </row>
    <row r="29494" spans="7:7">
      <c r="G29494" s="11"/>
    </row>
    <row r="29495" spans="7:7">
      <c r="G29495" s="11"/>
    </row>
    <row r="29496" spans="7:7">
      <c r="G29496" s="11"/>
    </row>
    <row r="29497" spans="7:7">
      <c r="G29497" s="11"/>
    </row>
    <row r="29498" spans="7:7">
      <c r="G29498" s="11"/>
    </row>
    <row r="29499" spans="7:7">
      <c r="G29499" s="11"/>
    </row>
    <row r="29500" spans="7:7">
      <c r="G29500" s="11"/>
    </row>
    <row r="29501" spans="7:7">
      <c r="G29501" s="11"/>
    </row>
    <row r="29502" spans="7:7">
      <c r="G29502" s="11"/>
    </row>
    <row r="29503" spans="7:7">
      <c r="G29503" s="11"/>
    </row>
    <row r="29504" spans="7:7">
      <c r="G29504" s="11"/>
    </row>
    <row r="29505" spans="7:7">
      <c r="G29505" s="11"/>
    </row>
    <row r="29506" spans="7:7">
      <c r="G29506" s="11"/>
    </row>
    <row r="29507" spans="7:7">
      <c r="G29507" s="11"/>
    </row>
    <row r="29508" spans="7:7">
      <c r="G29508" s="11"/>
    </row>
    <row r="29509" spans="7:7">
      <c r="G29509" s="11"/>
    </row>
    <row r="29510" spans="7:7">
      <c r="G29510" s="11"/>
    </row>
    <row r="29511" spans="7:7">
      <c r="G29511" s="11"/>
    </row>
    <row r="29512" spans="7:7">
      <c r="G29512" s="11"/>
    </row>
    <row r="29513" spans="7:7">
      <c r="G29513" s="11"/>
    </row>
    <row r="29514" spans="7:7">
      <c r="G29514" s="11"/>
    </row>
    <row r="29515" spans="7:7">
      <c r="G29515" s="11"/>
    </row>
    <row r="29516" spans="7:7">
      <c r="G29516" s="11"/>
    </row>
    <row r="29517" spans="7:7">
      <c r="G29517" s="11"/>
    </row>
    <row r="29518" spans="7:7">
      <c r="G29518" s="11"/>
    </row>
    <row r="29519" spans="7:7">
      <c r="G29519" s="11"/>
    </row>
    <row r="29520" spans="7:7">
      <c r="G29520" s="11"/>
    </row>
    <row r="29521" spans="7:7">
      <c r="G29521" s="11"/>
    </row>
    <row r="29522" spans="7:7">
      <c r="G29522" s="11"/>
    </row>
    <row r="29523" spans="7:7">
      <c r="G29523" s="11"/>
    </row>
    <row r="29524" spans="7:7">
      <c r="G29524" s="11"/>
    </row>
    <row r="29525" spans="7:7">
      <c r="G29525" s="11"/>
    </row>
    <row r="29526" spans="7:7">
      <c r="G29526" s="11"/>
    </row>
    <row r="29527" spans="7:7">
      <c r="G29527" s="11"/>
    </row>
    <row r="29528" spans="7:7">
      <c r="G29528" s="11"/>
    </row>
    <row r="29529" spans="7:7">
      <c r="G29529" s="11"/>
    </row>
    <row r="29530" spans="7:7">
      <c r="G29530" s="11"/>
    </row>
    <row r="29531" spans="7:7">
      <c r="G29531" s="11"/>
    </row>
    <row r="29532" spans="7:7">
      <c r="G29532" s="11"/>
    </row>
    <row r="29533" spans="7:7">
      <c r="G29533" s="11"/>
    </row>
    <row r="29534" spans="7:7">
      <c r="G29534" s="11"/>
    </row>
    <row r="29535" spans="7:7">
      <c r="G29535" s="11"/>
    </row>
    <row r="29536" spans="7:7">
      <c r="G29536" s="11"/>
    </row>
    <row r="29537" spans="7:7">
      <c r="G29537" s="11"/>
    </row>
    <row r="29538" spans="7:7">
      <c r="G29538" s="11"/>
    </row>
    <row r="29539" spans="7:7">
      <c r="G29539" s="11"/>
    </row>
    <row r="29540" spans="7:7">
      <c r="G29540" s="11"/>
    </row>
    <row r="29541" spans="7:7">
      <c r="G29541" s="11"/>
    </row>
    <row r="29542" spans="7:7">
      <c r="G29542" s="11"/>
    </row>
    <row r="29543" spans="7:7">
      <c r="G29543" s="11"/>
    </row>
    <row r="29544" spans="7:7">
      <c r="G29544" s="11"/>
    </row>
    <row r="29545" spans="7:7">
      <c r="G29545" s="11"/>
    </row>
    <row r="29546" spans="7:7">
      <c r="G29546" s="11"/>
    </row>
    <row r="29547" spans="7:7">
      <c r="G29547" s="11"/>
    </row>
    <row r="29548" spans="7:7">
      <c r="G29548" s="11"/>
    </row>
    <row r="29549" spans="7:7">
      <c r="G29549" s="11"/>
    </row>
    <row r="29550" spans="7:7">
      <c r="G29550" s="11"/>
    </row>
    <row r="29551" spans="7:7">
      <c r="G29551" s="11"/>
    </row>
    <row r="29552" spans="7:7">
      <c r="G29552" s="11"/>
    </row>
    <row r="29553" spans="7:7">
      <c r="G29553" s="11"/>
    </row>
    <row r="29554" spans="7:7">
      <c r="G29554" s="11"/>
    </row>
    <row r="29555" spans="7:7">
      <c r="G29555" s="11"/>
    </row>
    <row r="29556" spans="7:7">
      <c r="G29556" s="11"/>
    </row>
    <row r="29557" spans="7:7">
      <c r="G29557" s="11"/>
    </row>
    <row r="29558" spans="7:7">
      <c r="G29558" s="11"/>
    </row>
    <row r="29559" spans="7:7">
      <c r="G29559" s="11"/>
    </row>
    <row r="29560" spans="7:7">
      <c r="G29560" s="11"/>
    </row>
    <row r="29561" spans="7:7">
      <c r="G29561" s="11"/>
    </row>
    <row r="29562" spans="7:7">
      <c r="G29562" s="11"/>
    </row>
    <row r="29563" spans="7:7">
      <c r="G29563" s="11"/>
    </row>
    <row r="29564" spans="7:7">
      <c r="G29564" s="11"/>
    </row>
    <row r="29565" spans="7:7">
      <c r="G29565" s="11"/>
    </row>
    <row r="29566" spans="7:7">
      <c r="G29566" s="11"/>
    </row>
    <row r="29567" spans="7:7">
      <c r="G29567" s="11"/>
    </row>
    <row r="29568" spans="7:7">
      <c r="G29568" s="11"/>
    </row>
    <row r="29569" spans="7:7">
      <c r="G29569" s="11"/>
    </row>
    <row r="29570" spans="7:7">
      <c r="G29570" s="11"/>
    </row>
    <row r="29571" spans="7:7">
      <c r="G29571" s="11"/>
    </row>
    <row r="29572" spans="7:7">
      <c r="G29572" s="11"/>
    </row>
    <row r="29573" spans="7:7">
      <c r="G29573" s="11"/>
    </row>
    <row r="29574" spans="7:7">
      <c r="G29574" s="11"/>
    </row>
    <row r="29575" spans="7:7">
      <c r="G29575" s="11"/>
    </row>
    <row r="29576" spans="7:7">
      <c r="G29576" s="11"/>
    </row>
    <row r="29577" spans="7:7">
      <c r="G29577" s="11"/>
    </row>
    <row r="29578" spans="7:7">
      <c r="G29578" s="11"/>
    </row>
    <row r="29579" spans="7:7">
      <c r="G29579" s="11"/>
    </row>
    <row r="29580" spans="7:7">
      <c r="G29580" s="11"/>
    </row>
    <row r="29581" spans="7:7">
      <c r="G29581" s="11"/>
    </row>
    <row r="29582" spans="7:7">
      <c r="G29582" s="11"/>
    </row>
    <row r="29583" spans="7:7">
      <c r="G29583" s="11"/>
    </row>
    <row r="29584" spans="7:7">
      <c r="G29584" s="11"/>
    </row>
    <row r="29585" spans="7:7">
      <c r="G29585" s="11"/>
    </row>
    <row r="29586" spans="7:7">
      <c r="G29586" s="11"/>
    </row>
    <row r="29587" spans="7:7">
      <c r="G29587" s="11"/>
    </row>
    <row r="29588" spans="7:7">
      <c r="G29588" s="11"/>
    </row>
    <row r="29589" spans="7:7">
      <c r="G29589" s="11"/>
    </row>
    <row r="29590" spans="7:7">
      <c r="G29590" s="11"/>
    </row>
    <row r="29591" spans="7:7">
      <c r="G29591" s="11"/>
    </row>
    <row r="29592" spans="7:7">
      <c r="G29592" s="11"/>
    </row>
    <row r="29593" spans="7:7">
      <c r="G29593" s="11"/>
    </row>
    <row r="29594" spans="7:7">
      <c r="G29594" s="11"/>
    </row>
    <row r="29595" spans="7:7">
      <c r="G29595" s="11"/>
    </row>
    <row r="29596" spans="7:7">
      <c r="G29596" s="11"/>
    </row>
    <row r="29597" spans="7:7">
      <c r="G29597" s="11"/>
    </row>
    <row r="29598" spans="7:7">
      <c r="G29598" s="11"/>
    </row>
    <row r="29599" spans="7:7">
      <c r="G29599" s="11"/>
    </row>
    <row r="29600" spans="7:7">
      <c r="G29600" s="11"/>
    </row>
    <row r="29601" spans="7:7">
      <c r="G29601" s="11"/>
    </row>
    <row r="29602" spans="7:7">
      <c r="G29602" s="11"/>
    </row>
    <row r="29603" spans="7:7">
      <c r="G29603" s="11"/>
    </row>
    <row r="29604" spans="7:7">
      <c r="G29604" s="11"/>
    </row>
    <row r="29605" spans="7:7">
      <c r="G29605" s="11"/>
    </row>
    <row r="29606" spans="7:7">
      <c r="G29606" s="11"/>
    </row>
    <row r="29607" spans="7:7">
      <c r="G29607" s="11"/>
    </row>
    <row r="29608" spans="7:7">
      <c r="G29608" s="11"/>
    </row>
    <row r="29609" spans="7:7">
      <c r="G29609" s="11"/>
    </row>
    <row r="29610" spans="7:7">
      <c r="G29610" s="11"/>
    </row>
    <row r="29611" spans="7:7">
      <c r="G29611" s="11"/>
    </row>
    <row r="29612" spans="7:7">
      <c r="G29612" s="11"/>
    </row>
    <row r="29613" spans="7:7">
      <c r="G29613" s="11"/>
    </row>
    <row r="29614" spans="7:7">
      <c r="G29614" s="11"/>
    </row>
    <row r="29615" spans="7:7">
      <c r="G29615" s="11"/>
    </row>
    <row r="29616" spans="7:7">
      <c r="G29616" s="11"/>
    </row>
    <row r="29617" spans="7:7">
      <c r="G29617" s="11"/>
    </row>
    <row r="29618" spans="7:7">
      <c r="G29618" s="11"/>
    </row>
    <row r="29619" spans="7:7">
      <c r="G29619" s="11"/>
    </row>
    <row r="29620" spans="7:7">
      <c r="G29620" s="11"/>
    </row>
    <row r="29621" spans="7:7">
      <c r="G29621" s="11"/>
    </row>
    <row r="29622" spans="7:7">
      <c r="G29622" s="11"/>
    </row>
    <row r="29623" spans="7:7">
      <c r="G29623" s="11"/>
    </row>
    <row r="29624" spans="7:7">
      <c r="G29624" s="11"/>
    </row>
    <row r="29625" spans="7:7">
      <c r="G29625" s="11"/>
    </row>
    <row r="29626" spans="7:7">
      <c r="G29626" s="11"/>
    </row>
    <row r="29627" spans="7:7">
      <c r="G29627" s="11"/>
    </row>
    <row r="29628" spans="7:7">
      <c r="G29628" s="11"/>
    </row>
    <row r="29629" spans="7:7">
      <c r="G29629" s="11"/>
    </row>
    <row r="29630" spans="7:7">
      <c r="G29630" s="11"/>
    </row>
    <row r="29631" spans="7:7">
      <c r="G29631" s="11"/>
    </row>
    <row r="29632" spans="7:7">
      <c r="G29632" s="11"/>
    </row>
    <row r="29633" spans="7:7">
      <c r="G29633" s="11"/>
    </row>
    <row r="29634" spans="7:7">
      <c r="G29634" s="11"/>
    </row>
    <row r="29635" spans="7:7">
      <c r="G29635" s="11"/>
    </row>
    <row r="29636" spans="7:7">
      <c r="G29636" s="11"/>
    </row>
    <row r="29637" spans="7:7">
      <c r="G29637" s="11"/>
    </row>
    <row r="29638" spans="7:7">
      <c r="G29638" s="11"/>
    </row>
    <row r="29639" spans="7:7">
      <c r="G29639" s="11"/>
    </row>
    <row r="29640" spans="7:7">
      <c r="G29640" s="11"/>
    </row>
    <row r="29641" spans="7:7">
      <c r="G29641" s="11"/>
    </row>
    <row r="29642" spans="7:7">
      <c r="G29642" s="11"/>
    </row>
    <row r="29643" spans="7:7">
      <c r="G29643" s="11"/>
    </row>
    <row r="29644" spans="7:7">
      <c r="G29644" s="11"/>
    </row>
    <row r="29645" spans="7:7">
      <c r="G29645" s="11"/>
    </row>
    <row r="29646" spans="7:7">
      <c r="G29646" s="11"/>
    </row>
    <row r="29647" spans="7:7">
      <c r="G29647" s="11"/>
    </row>
    <row r="29648" spans="7:7">
      <c r="G29648" s="11"/>
    </row>
    <row r="29649" spans="7:7">
      <c r="G29649" s="11"/>
    </row>
    <row r="29650" spans="7:7">
      <c r="G29650" s="11"/>
    </row>
    <row r="29651" spans="7:7">
      <c r="G29651" s="11"/>
    </row>
    <row r="29652" spans="7:7">
      <c r="G29652" s="11"/>
    </row>
    <row r="29653" spans="7:7">
      <c r="G29653" s="11"/>
    </row>
    <row r="29654" spans="7:7">
      <c r="G29654" s="11"/>
    </row>
    <row r="29655" spans="7:7">
      <c r="G29655" s="11"/>
    </row>
    <row r="29656" spans="7:7">
      <c r="G29656" s="11"/>
    </row>
    <row r="29657" spans="7:7">
      <c r="G29657" s="11"/>
    </row>
    <row r="29658" spans="7:7">
      <c r="G29658" s="11"/>
    </row>
    <row r="29659" spans="7:7">
      <c r="G29659" s="11"/>
    </row>
    <row r="29660" spans="7:7">
      <c r="G29660" s="11"/>
    </row>
    <row r="29661" spans="7:7">
      <c r="G29661" s="11"/>
    </row>
    <row r="29662" spans="7:7">
      <c r="G29662" s="11"/>
    </row>
    <row r="29663" spans="7:7">
      <c r="G29663" s="11"/>
    </row>
    <row r="29664" spans="7:7">
      <c r="G29664" s="11"/>
    </row>
    <row r="29665" spans="7:7">
      <c r="G29665" s="11"/>
    </row>
    <row r="29666" spans="7:7">
      <c r="G29666" s="11"/>
    </row>
    <row r="29667" spans="7:7">
      <c r="G29667" s="11"/>
    </row>
    <row r="29668" spans="7:7">
      <c r="G29668" s="11"/>
    </row>
    <row r="29669" spans="7:7">
      <c r="G29669" s="11"/>
    </row>
    <row r="29670" spans="7:7">
      <c r="G29670" s="11"/>
    </row>
    <row r="29671" spans="7:7">
      <c r="G29671" s="11"/>
    </row>
    <row r="29672" spans="7:7">
      <c r="G29672" s="11"/>
    </row>
    <row r="29673" spans="7:7">
      <c r="G29673" s="11"/>
    </row>
    <row r="29674" spans="7:7">
      <c r="G29674" s="11"/>
    </row>
    <row r="29675" spans="7:7">
      <c r="G29675" s="11"/>
    </row>
    <row r="29676" spans="7:7">
      <c r="G29676" s="11"/>
    </row>
    <row r="29677" spans="7:7">
      <c r="G29677" s="11"/>
    </row>
    <row r="29678" spans="7:7">
      <c r="G29678" s="11"/>
    </row>
    <row r="29679" spans="7:7">
      <c r="G29679" s="11"/>
    </row>
    <row r="29680" spans="7:7">
      <c r="G29680" s="11"/>
    </row>
    <row r="29681" spans="7:7">
      <c r="G29681" s="11"/>
    </row>
    <row r="29682" spans="7:7">
      <c r="G29682" s="11"/>
    </row>
    <row r="29683" spans="7:7">
      <c r="G29683" s="11"/>
    </row>
    <row r="29684" spans="7:7">
      <c r="G29684" s="11"/>
    </row>
    <row r="29685" spans="7:7">
      <c r="G29685" s="11"/>
    </row>
    <row r="29686" spans="7:7">
      <c r="G29686" s="11"/>
    </row>
    <row r="29687" spans="7:7">
      <c r="G29687" s="11"/>
    </row>
    <row r="29688" spans="7:7">
      <c r="G29688" s="11"/>
    </row>
    <row r="29689" spans="7:7">
      <c r="G29689" s="11"/>
    </row>
    <row r="29690" spans="7:7">
      <c r="G29690" s="11"/>
    </row>
    <row r="29691" spans="7:7">
      <c r="G29691" s="11"/>
    </row>
    <row r="29692" spans="7:7">
      <c r="G29692" s="11"/>
    </row>
    <row r="29693" spans="7:7">
      <c r="G29693" s="11"/>
    </row>
    <row r="29694" spans="7:7">
      <c r="G29694" s="11"/>
    </row>
    <row r="29695" spans="7:7">
      <c r="G29695" s="11"/>
    </row>
    <row r="29696" spans="7:7">
      <c r="G29696" s="11"/>
    </row>
    <row r="29697" spans="7:7">
      <c r="G29697" s="11"/>
    </row>
    <row r="29698" spans="7:7">
      <c r="G29698" s="11"/>
    </row>
    <row r="29699" spans="7:7">
      <c r="G29699" s="11"/>
    </row>
    <row r="29700" spans="7:7">
      <c r="G29700" s="11"/>
    </row>
    <row r="29701" spans="7:7">
      <c r="G29701" s="11"/>
    </row>
    <row r="29702" spans="7:7">
      <c r="G29702" s="11"/>
    </row>
    <row r="29703" spans="7:7">
      <c r="G29703" s="11"/>
    </row>
    <row r="29704" spans="7:7">
      <c r="G29704" s="11"/>
    </row>
    <row r="29705" spans="7:7">
      <c r="G29705" s="11"/>
    </row>
    <row r="29706" spans="7:7">
      <c r="G29706" s="11"/>
    </row>
    <row r="29707" spans="7:7">
      <c r="G29707" s="11"/>
    </row>
    <row r="29708" spans="7:7">
      <c r="G29708" s="11"/>
    </row>
    <row r="29709" spans="7:7">
      <c r="G29709" s="11"/>
    </row>
    <row r="29710" spans="7:7">
      <c r="G29710" s="11"/>
    </row>
    <row r="29711" spans="7:7">
      <c r="G29711" s="11"/>
    </row>
    <row r="29712" spans="7:7">
      <c r="G29712" s="11"/>
    </row>
    <row r="29713" spans="7:7">
      <c r="G29713" s="11"/>
    </row>
    <row r="29714" spans="7:7">
      <c r="G29714" s="11"/>
    </row>
    <row r="29715" spans="7:7">
      <c r="G29715" s="11"/>
    </row>
    <row r="29716" spans="7:7">
      <c r="G29716" s="11"/>
    </row>
    <row r="29717" spans="7:7">
      <c r="G29717" s="11"/>
    </row>
    <row r="29718" spans="7:7">
      <c r="G29718" s="11"/>
    </row>
    <row r="29719" spans="7:7">
      <c r="G29719" s="11"/>
    </row>
    <row r="29720" spans="7:7">
      <c r="G29720" s="11"/>
    </row>
    <row r="29721" spans="7:7">
      <c r="G29721" s="11"/>
    </row>
    <row r="29722" spans="7:7">
      <c r="G29722" s="11"/>
    </row>
    <row r="29723" spans="7:7">
      <c r="G29723" s="11"/>
    </row>
    <row r="29724" spans="7:7">
      <c r="G29724" s="11"/>
    </row>
    <row r="29725" spans="7:7">
      <c r="G29725" s="11"/>
    </row>
    <row r="29726" spans="7:7">
      <c r="G29726" s="11"/>
    </row>
    <row r="29727" spans="7:7">
      <c r="G29727" s="11"/>
    </row>
    <row r="29728" spans="7:7">
      <c r="G29728" s="11"/>
    </row>
    <row r="29729" spans="7:7">
      <c r="G29729" s="11"/>
    </row>
    <row r="29730" spans="7:7">
      <c r="G29730" s="11"/>
    </row>
    <row r="29731" spans="7:7">
      <c r="G29731" s="11"/>
    </row>
    <row r="29732" spans="7:7">
      <c r="G29732" s="11"/>
    </row>
    <row r="29733" spans="7:7">
      <c r="G29733" s="11"/>
    </row>
    <row r="29734" spans="7:7">
      <c r="G29734" s="11"/>
    </row>
    <row r="29735" spans="7:7">
      <c r="G29735" s="11"/>
    </row>
    <row r="29736" spans="7:7">
      <c r="G29736" s="11"/>
    </row>
    <row r="29737" spans="7:7">
      <c r="G29737" s="11"/>
    </row>
    <row r="29738" spans="7:7">
      <c r="G29738" s="11"/>
    </row>
    <row r="29739" spans="7:7">
      <c r="G29739" s="11"/>
    </row>
    <row r="29740" spans="7:7">
      <c r="G29740" s="11"/>
    </row>
    <row r="29741" spans="7:7">
      <c r="G29741" s="11"/>
    </row>
    <row r="29742" spans="7:7">
      <c r="G29742" s="11"/>
    </row>
    <row r="29743" spans="7:7">
      <c r="G29743" s="11"/>
    </row>
    <row r="29744" spans="7:7">
      <c r="G29744" s="11"/>
    </row>
    <row r="29745" spans="7:7">
      <c r="G29745" s="11"/>
    </row>
    <row r="29746" spans="7:7">
      <c r="G29746" s="11"/>
    </row>
    <row r="29747" spans="7:7">
      <c r="G29747" s="11"/>
    </row>
    <row r="29748" spans="7:7">
      <c r="G29748" s="11"/>
    </row>
    <row r="29749" spans="7:7">
      <c r="G29749" s="11"/>
    </row>
    <row r="29750" spans="7:7">
      <c r="G29750" s="11"/>
    </row>
    <row r="29751" spans="7:7">
      <c r="G29751" s="11"/>
    </row>
    <row r="29752" spans="7:7">
      <c r="G29752" s="11"/>
    </row>
    <row r="29753" spans="7:7">
      <c r="G29753" s="11"/>
    </row>
    <row r="29754" spans="7:7">
      <c r="G29754" s="11"/>
    </row>
    <row r="29755" spans="7:7">
      <c r="G29755" s="11"/>
    </row>
    <row r="29756" spans="7:7">
      <c r="G29756" s="11"/>
    </row>
    <row r="29757" spans="7:7">
      <c r="G29757" s="11"/>
    </row>
    <row r="29758" spans="7:7">
      <c r="G29758" s="11"/>
    </row>
    <row r="29759" spans="7:7">
      <c r="G29759" s="11"/>
    </row>
    <row r="29760" spans="7:7">
      <c r="G29760" s="11"/>
    </row>
    <row r="29761" spans="7:7">
      <c r="G29761" s="11"/>
    </row>
    <row r="29762" spans="7:7">
      <c r="G29762" s="11"/>
    </row>
    <row r="29763" spans="7:7">
      <c r="G29763" s="11"/>
    </row>
    <row r="29764" spans="7:7">
      <c r="G29764" s="11"/>
    </row>
    <row r="29765" spans="7:7">
      <c r="G29765" s="11"/>
    </row>
    <row r="29766" spans="7:7">
      <c r="G29766" s="11"/>
    </row>
    <row r="29767" spans="7:7">
      <c r="G29767" s="11"/>
    </row>
    <row r="29768" spans="7:7">
      <c r="G29768" s="11"/>
    </row>
    <row r="29769" spans="7:7">
      <c r="G29769" s="11"/>
    </row>
    <row r="29770" spans="7:7">
      <c r="G29770" s="11"/>
    </row>
    <row r="29771" spans="7:7">
      <c r="G29771" s="11"/>
    </row>
    <row r="29772" spans="7:7">
      <c r="G29772" s="11"/>
    </row>
    <row r="29773" spans="7:7">
      <c r="G29773" s="11"/>
    </row>
    <row r="29774" spans="7:7">
      <c r="G29774" s="11"/>
    </row>
    <row r="29775" spans="7:7">
      <c r="G29775" s="11"/>
    </row>
    <row r="29776" spans="7:7">
      <c r="G29776" s="11"/>
    </row>
    <row r="29777" spans="7:7">
      <c r="G29777" s="11"/>
    </row>
    <row r="29778" spans="7:7">
      <c r="G29778" s="11"/>
    </row>
    <row r="29779" spans="7:7">
      <c r="G29779" s="11"/>
    </row>
    <row r="29780" spans="7:7">
      <c r="G29780" s="11"/>
    </row>
    <row r="29781" spans="7:7">
      <c r="G29781" s="11"/>
    </row>
    <row r="29782" spans="7:7">
      <c r="G29782" s="11"/>
    </row>
    <row r="29783" spans="7:7">
      <c r="G29783" s="11"/>
    </row>
    <row r="29784" spans="7:7">
      <c r="G29784" s="11"/>
    </row>
    <row r="29785" spans="7:7">
      <c r="G29785" s="11"/>
    </row>
    <row r="29786" spans="7:7">
      <c r="G29786" s="11"/>
    </row>
    <row r="29787" spans="7:7">
      <c r="G29787" s="11"/>
    </row>
    <row r="29788" spans="7:7">
      <c r="G29788" s="11"/>
    </row>
    <row r="29789" spans="7:7">
      <c r="G29789" s="11"/>
    </row>
    <row r="29790" spans="7:7">
      <c r="G29790" s="11"/>
    </row>
    <row r="29791" spans="7:7">
      <c r="G29791" s="11"/>
    </row>
    <row r="29792" spans="7:7">
      <c r="G29792" s="11"/>
    </row>
    <row r="29793" spans="7:7">
      <c r="G29793" s="11"/>
    </row>
    <row r="29794" spans="7:7">
      <c r="G29794" s="11"/>
    </row>
    <row r="29795" spans="7:7">
      <c r="G29795" s="11"/>
    </row>
    <row r="29796" spans="7:7">
      <c r="G29796" s="11"/>
    </row>
    <row r="29797" spans="7:7">
      <c r="G29797" s="11"/>
    </row>
    <row r="29798" spans="7:7">
      <c r="G29798" s="11"/>
    </row>
    <row r="29799" spans="7:7">
      <c r="G29799" s="11"/>
    </row>
    <row r="29800" spans="7:7">
      <c r="G29800" s="11"/>
    </row>
    <row r="29801" spans="7:7">
      <c r="G29801" s="11"/>
    </row>
    <row r="29802" spans="7:7">
      <c r="G29802" s="11"/>
    </row>
    <row r="29803" spans="7:7">
      <c r="G29803" s="11"/>
    </row>
    <row r="29804" spans="7:7">
      <c r="G29804" s="11"/>
    </row>
    <row r="29805" spans="7:7">
      <c r="G29805" s="11"/>
    </row>
    <row r="29806" spans="7:7">
      <c r="G29806" s="11"/>
    </row>
    <row r="29807" spans="7:7">
      <c r="G29807" s="11"/>
    </row>
    <row r="29808" spans="7:7">
      <c r="G29808" s="11"/>
    </row>
    <row r="29809" spans="7:7">
      <c r="G29809" s="11"/>
    </row>
    <row r="29810" spans="7:7">
      <c r="G29810" s="11"/>
    </row>
    <row r="29811" spans="7:7">
      <c r="G29811" s="11"/>
    </row>
    <row r="29812" spans="7:7">
      <c r="G29812" s="11"/>
    </row>
    <row r="29813" spans="7:7">
      <c r="G29813" s="11"/>
    </row>
    <row r="29814" spans="7:7">
      <c r="G29814" s="11"/>
    </row>
    <row r="29815" spans="7:7">
      <c r="G29815" s="11"/>
    </row>
    <row r="29816" spans="7:7">
      <c r="G29816" s="11"/>
    </row>
    <row r="29817" spans="7:7">
      <c r="G29817" s="11"/>
    </row>
    <row r="29818" spans="7:7">
      <c r="G29818" s="11"/>
    </row>
    <row r="29819" spans="7:7">
      <c r="G29819" s="11"/>
    </row>
    <row r="29820" spans="7:7">
      <c r="G29820" s="11"/>
    </row>
    <row r="29821" spans="7:7">
      <c r="G29821" s="11"/>
    </row>
    <row r="29822" spans="7:7">
      <c r="G29822" s="11"/>
    </row>
    <row r="29823" spans="7:7">
      <c r="G29823" s="11"/>
    </row>
    <row r="29824" spans="7:7">
      <c r="G29824" s="11"/>
    </row>
    <row r="29825" spans="7:7">
      <c r="G29825" s="11"/>
    </row>
    <row r="29826" spans="7:7">
      <c r="G29826" s="11"/>
    </row>
    <row r="29827" spans="7:7">
      <c r="G29827" s="11"/>
    </row>
    <row r="29828" spans="7:7">
      <c r="G29828" s="11"/>
    </row>
    <row r="29829" spans="7:7">
      <c r="G29829" s="11"/>
    </row>
    <row r="29830" spans="7:7">
      <c r="G29830" s="11"/>
    </row>
    <row r="29831" spans="7:7">
      <c r="G29831" s="11"/>
    </row>
    <row r="29832" spans="7:7">
      <c r="G29832" s="11"/>
    </row>
    <row r="29833" spans="7:7">
      <c r="G29833" s="11"/>
    </row>
    <row r="29834" spans="7:7">
      <c r="G29834" s="11"/>
    </row>
    <row r="29835" spans="7:7">
      <c r="G29835" s="11"/>
    </row>
    <row r="29836" spans="7:7">
      <c r="G29836" s="11"/>
    </row>
    <row r="29837" spans="7:7">
      <c r="G29837" s="11"/>
    </row>
    <row r="29838" spans="7:7">
      <c r="G29838" s="11"/>
    </row>
    <row r="29839" spans="7:7">
      <c r="G29839" s="11"/>
    </row>
    <row r="29840" spans="7:7">
      <c r="G29840" s="11"/>
    </row>
    <row r="29841" spans="7:7">
      <c r="G29841" s="11"/>
    </row>
    <row r="29842" spans="7:7">
      <c r="G29842" s="11"/>
    </row>
    <row r="29843" spans="7:7">
      <c r="G29843" s="11"/>
    </row>
    <row r="29844" spans="7:7">
      <c r="G29844" s="11"/>
    </row>
    <row r="29845" spans="7:7">
      <c r="G29845" s="11"/>
    </row>
    <row r="29846" spans="7:7">
      <c r="G29846" s="11"/>
    </row>
    <row r="29847" spans="7:7">
      <c r="G29847" s="11"/>
    </row>
    <row r="29848" spans="7:7">
      <c r="G29848" s="11"/>
    </row>
    <row r="29849" spans="7:7">
      <c r="G29849" s="11"/>
    </row>
    <row r="29850" spans="7:7">
      <c r="G29850" s="11"/>
    </row>
    <row r="29851" spans="7:7">
      <c r="G29851" s="11"/>
    </row>
    <row r="29852" spans="7:7">
      <c r="G29852" s="11"/>
    </row>
    <row r="29853" spans="7:7">
      <c r="G29853" s="11"/>
    </row>
    <row r="29854" spans="7:7">
      <c r="G29854" s="11"/>
    </row>
    <row r="29855" spans="7:7">
      <c r="G29855" s="11"/>
    </row>
    <row r="29856" spans="7:7">
      <c r="G29856" s="11"/>
    </row>
    <row r="29857" spans="7:7">
      <c r="G29857" s="11"/>
    </row>
    <row r="29858" spans="7:7">
      <c r="G29858" s="11"/>
    </row>
    <row r="29859" spans="7:7">
      <c r="G29859" s="11"/>
    </row>
    <row r="29860" spans="7:7">
      <c r="G29860" s="11"/>
    </row>
    <row r="29861" spans="7:7">
      <c r="G29861" s="11"/>
    </row>
    <row r="29862" spans="7:7">
      <c r="G29862" s="11"/>
    </row>
    <row r="29863" spans="7:7">
      <c r="G29863" s="11"/>
    </row>
    <row r="29864" spans="7:7">
      <c r="G29864" s="11"/>
    </row>
    <row r="29865" spans="7:7">
      <c r="G29865" s="11"/>
    </row>
    <row r="29866" spans="7:7">
      <c r="G29866" s="11"/>
    </row>
    <row r="29867" spans="7:7">
      <c r="G29867" s="11"/>
    </row>
    <row r="29868" spans="7:7">
      <c r="G29868" s="11"/>
    </row>
    <row r="29869" spans="7:7">
      <c r="G29869" s="11"/>
    </row>
    <row r="29870" spans="7:7">
      <c r="G29870" s="11"/>
    </row>
    <row r="29871" spans="7:7">
      <c r="G29871" s="11"/>
    </row>
    <row r="29872" spans="7:7">
      <c r="G29872" s="11"/>
    </row>
    <row r="29873" spans="7:7">
      <c r="G29873" s="11"/>
    </row>
    <row r="29874" spans="7:7">
      <c r="G29874" s="11"/>
    </row>
    <row r="29875" spans="7:7">
      <c r="G29875" s="11"/>
    </row>
    <row r="29876" spans="7:7">
      <c r="G29876" s="11"/>
    </row>
    <row r="29877" spans="7:7">
      <c r="G29877" s="11"/>
    </row>
    <row r="29878" spans="7:7">
      <c r="G29878" s="11"/>
    </row>
    <row r="29879" spans="7:7">
      <c r="G29879" s="11"/>
    </row>
    <row r="29880" spans="7:7">
      <c r="G29880" s="11"/>
    </row>
    <row r="29881" spans="7:7">
      <c r="G29881" s="11"/>
    </row>
    <row r="29882" spans="7:7">
      <c r="G29882" s="11"/>
    </row>
    <row r="29883" spans="7:7">
      <c r="G29883" s="11"/>
    </row>
    <row r="29884" spans="7:7">
      <c r="G29884" s="11"/>
    </row>
    <row r="29885" spans="7:7">
      <c r="G29885" s="11"/>
    </row>
    <row r="29886" spans="7:7">
      <c r="G29886" s="11"/>
    </row>
    <row r="29887" spans="7:7">
      <c r="G29887" s="11"/>
    </row>
    <row r="29888" spans="7:7">
      <c r="G29888" s="11"/>
    </row>
    <row r="29889" spans="7:7">
      <c r="G29889" s="11"/>
    </row>
    <row r="29890" spans="7:7">
      <c r="G29890" s="11"/>
    </row>
    <row r="29891" spans="7:7">
      <c r="G29891" s="11"/>
    </row>
    <row r="29892" spans="7:7">
      <c r="G29892" s="11"/>
    </row>
    <row r="29893" spans="7:7">
      <c r="G29893" s="11"/>
    </row>
    <row r="29894" spans="7:7">
      <c r="G29894" s="11"/>
    </row>
    <row r="29895" spans="7:7">
      <c r="G29895" s="11"/>
    </row>
    <row r="29896" spans="7:7">
      <c r="G29896" s="11"/>
    </row>
    <row r="29897" spans="7:7">
      <c r="G29897" s="11"/>
    </row>
    <row r="29898" spans="7:7">
      <c r="G29898" s="11"/>
    </row>
    <row r="29899" spans="7:7">
      <c r="G29899" s="11"/>
    </row>
    <row r="29900" spans="7:7">
      <c r="G29900" s="11"/>
    </row>
    <row r="29901" spans="7:7">
      <c r="G29901" s="11"/>
    </row>
    <row r="29902" spans="7:7">
      <c r="G29902" s="11"/>
    </row>
    <row r="29903" spans="7:7">
      <c r="G29903" s="11"/>
    </row>
    <row r="29904" spans="7:7">
      <c r="G29904" s="11"/>
    </row>
    <row r="29905" spans="7:7">
      <c r="G29905" s="11"/>
    </row>
    <row r="29906" spans="7:7">
      <c r="G29906" s="11"/>
    </row>
    <row r="29907" spans="7:7">
      <c r="G29907" s="11"/>
    </row>
    <row r="29908" spans="7:7">
      <c r="G29908" s="11"/>
    </row>
    <row r="29909" spans="7:7">
      <c r="G29909" s="11"/>
    </row>
    <row r="29910" spans="7:7">
      <c r="G29910" s="11"/>
    </row>
    <row r="29911" spans="7:7">
      <c r="G29911" s="11"/>
    </row>
    <row r="29912" spans="7:7">
      <c r="G29912" s="11"/>
    </row>
    <row r="29913" spans="7:7">
      <c r="G29913" s="11"/>
    </row>
    <row r="29914" spans="7:7">
      <c r="G29914" s="11"/>
    </row>
    <row r="29915" spans="7:7">
      <c r="G29915" s="11"/>
    </row>
    <row r="29916" spans="7:7">
      <c r="G29916" s="11"/>
    </row>
    <row r="29917" spans="7:7">
      <c r="G29917" s="11"/>
    </row>
    <row r="29918" spans="7:7">
      <c r="G29918" s="11"/>
    </row>
    <row r="29919" spans="7:7">
      <c r="G29919" s="11"/>
    </row>
    <row r="29920" spans="7:7">
      <c r="G29920" s="11"/>
    </row>
    <row r="29921" spans="7:7">
      <c r="G29921" s="11"/>
    </row>
    <row r="29922" spans="7:7">
      <c r="G29922" s="11"/>
    </row>
    <row r="29923" spans="7:7">
      <c r="G29923" s="11"/>
    </row>
    <row r="29924" spans="7:7">
      <c r="G29924" s="11"/>
    </row>
    <row r="29925" spans="7:7">
      <c r="G29925" s="11"/>
    </row>
    <row r="29926" spans="7:7">
      <c r="G29926" s="11"/>
    </row>
    <row r="29927" spans="7:7">
      <c r="G29927" s="11"/>
    </row>
    <row r="29928" spans="7:7">
      <c r="G29928" s="11"/>
    </row>
    <row r="29929" spans="7:7">
      <c r="G29929" s="11"/>
    </row>
    <row r="29930" spans="7:7">
      <c r="G29930" s="11"/>
    </row>
    <row r="29931" spans="7:7">
      <c r="G29931" s="11"/>
    </row>
    <row r="29932" spans="7:7">
      <c r="G29932" s="11"/>
    </row>
    <row r="29933" spans="7:7">
      <c r="G29933" s="11"/>
    </row>
    <row r="29934" spans="7:7">
      <c r="G29934" s="11"/>
    </row>
    <row r="29935" spans="7:7">
      <c r="G29935" s="11"/>
    </row>
    <row r="29936" spans="7:7">
      <c r="G29936" s="11"/>
    </row>
    <row r="29937" spans="7:7">
      <c r="G29937" s="11"/>
    </row>
    <row r="29938" spans="7:7">
      <c r="G29938" s="11"/>
    </row>
    <row r="29939" spans="7:7">
      <c r="G29939" s="11"/>
    </row>
    <row r="29940" spans="7:7">
      <c r="G29940" s="11"/>
    </row>
    <row r="29941" spans="7:7">
      <c r="G29941" s="11"/>
    </row>
    <row r="29942" spans="7:7">
      <c r="G29942" s="11"/>
    </row>
    <row r="29943" spans="7:7">
      <c r="G29943" s="11"/>
    </row>
    <row r="29944" spans="7:7">
      <c r="G29944" s="11"/>
    </row>
    <row r="29945" spans="7:7">
      <c r="G29945" s="11"/>
    </row>
    <row r="29946" spans="7:7">
      <c r="G29946" s="11"/>
    </row>
    <row r="29947" spans="7:7">
      <c r="G29947" s="11"/>
    </row>
    <row r="29948" spans="7:7">
      <c r="G29948" s="11"/>
    </row>
    <row r="29949" spans="7:7">
      <c r="G29949" s="11"/>
    </row>
    <row r="29950" spans="7:7">
      <c r="G29950" s="11"/>
    </row>
    <row r="29951" spans="7:7">
      <c r="G29951" s="11"/>
    </row>
    <row r="29952" spans="7:7">
      <c r="G29952" s="11"/>
    </row>
    <row r="29953" spans="7:7">
      <c r="G29953" s="11"/>
    </row>
    <row r="29954" spans="7:7">
      <c r="G29954" s="11"/>
    </row>
    <row r="29955" spans="7:7">
      <c r="G29955" s="11"/>
    </row>
    <row r="29956" spans="7:7">
      <c r="G29956" s="11"/>
    </row>
    <row r="29957" spans="7:7">
      <c r="G29957" s="11"/>
    </row>
    <row r="29958" spans="7:7">
      <c r="G29958" s="11"/>
    </row>
    <row r="29959" spans="7:7">
      <c r="G29959" s="11"/>
    </row>
    <row r="29960" spans="7:7">
      <c r="G29960" s="11"/>
    </row>
    <row r="29961" spans="7:7">
      <c r="G29961" s="11"/>
    </row>
    <row r="29962" spans="7:7">
      <c r="G29962" s="11"/>
    </row>
    <row r="29963" spans="7:7">
      <c r="G29963" s="11"/>
    </row>
    <row r="29964" spans="7:7">
      <c r="G29964" s="11"/>
    </row>
    <row r="29965" spans="7:7">
      <c r="G29965" s="11"/>
    </row>
    <row r="29966" spans="7:7">
      <c r="G29966" s="11"/>
    </row>
    <row r="29967" spans="7:7">
      <c r="G29967" s="11"/>
    </row>
    <row r="29968" spans="7:7">
      <c r="G29968" s="11"/>
    </row>
    <row r="29969" spans="7:7">
      <c r="G29969" s="11"/>
    </row>
    <row r="29970" spans="7:7">
      <c r="G29970" s="11"/>
    </row>
    <row r="29971" spans="7:7">
      <c r="G29971" s="11"/>
    </row>
    <row r="29972" spans="7:7">
      <c r="G29972" s="11"/>
    </row>
    <row r="29973" spans="7:7">
      <c r="G29973" s="11"/>
    </row>
    <row r="29974" spans="7:7">
      <c r="G29974" s="11"/>
    </row>
    <row r="29975" spans="7:7">
      <c r="G29975" s="11"/>
    </row>
    <row r="29976" spans="7:7">
      <c r="G29976" s="11"/>
    </row>
    <row r="29977" spans="7:7">
      <c r="G29977" s="11"/>
    </row>
    <row r="29978" spans="7:7">
      <c r="G29978" s="11"/>
    </row>
    <row r="29979" spans="7:7">
      <c r="G29979" s="11"/>
    </row>
    <row r="29980" spans="7:7">
      <c r="G29980" s="11"/>
    </row>
    <row r="29981" spans="7:7">
      <c r="G29981" s="11"/>
    </row>
    <row r="29982" spans="7:7">
      <c r="G29982" s="11"/>
    </row>
    <row r="29983" spans="7:7">
      <c r="G29983" s="11"/>
    </row>
    <row r="29984" spans="7:7">
      <c r="G29984" s="11"/>
    </row>
    <row r="29985" spans="7:7">
      <c r="G29985" s="11"/>
    </row>
    <row r="29986" spans="7:7">
      <c r="G29986" s="11"/>
    </row>
    <row r="29987" spans="7:7">
      <c r="G29987" s="11"/>
    </row>
    <row r="29988" spans="7:7">
      <c r="G29988" s="11"/>
    </row>
    <row r="29989" spans="7:7">
      <c r="G29989" s="11"/>
    </row>
    <row r="29990" spans="7:7">
      <c r="G29990" s="11"/>
    </row>
    <row r="29991" spans="7:7">
      <c r="G29991" s="11"/>
    </row>
    <row r="29992" spans="7:7">
      <c r="G29992" s="11"/>
    </row>
    <row r="29993" spans="7:7">
      <c r="G29993" s="11"/>
    </row>
    <row r="29994" spans="7:7">
      <c r="G29994" s="11"/>
    </row>
    <row r="29995" spans="7:7">
      <c r="G29995" s="11"/>
    </row>
    <row r="29996" spans="7:7">
      <c r="G29996" s="11"/>
    </row>
    <row r="29997" spans="7:7">
      <c r="G29997" s="11"/>
    </row>
    <row r="29998" spans="7:7">
      <c r="G29998" s="11"/>
    </row>
    <row r="29999" spans="7:7">
      <c r="G29999" s="11"/>
    </row>
    <row r="30000" spans="7:7">
      <c r="G30000" s="11"/>
    </row>
    <row r="30001" spans="7:7">
      <c r="G30001" s="11"/>
    </row>
    <row r="30002" spans="7:7">
      <c r="G30002" s="11"/>
    </row>
    <row r="30003" spans="7:7">
      <c r="G30003" s="11"/>
    </row>
    <row r="30004" spans="7:7">
      <c r="G30004" s="11"/>
    </row>
    <row r="30005" spans="7:7">
      <c r="G30005" s="11"/>
    </row>
    <row r="30006" spans="7:7">
      <c r="G30006" s="11"/>
    </row>
    <row r="30007" spans="7:7">
      <c r="G30007" s="11"/>
    </row>
    <row r="30008" spans="7:7">
      <c r="G30008" s="11"/>
    </row>
    <row r="30009" spans="7:7">
      <c r="G30009" s="11"/>
    </row>
    <row r="30010" spans="7:7">
      <c r="G30010" s="11"/>
    </row>
    <row r="30011" spans="7:7">
      <c r="G30011" s="11"/>
    </row>
    <row r="30012" spans="7:7">
      <c r="G30012" s="11"/>
    </row>
    <row r="30013" spans="7:7">
      <c r="G30013" s="11"/>
    </row>
    <row r="30014" spans="7:7">
      <c r="G30014" s="11"/>
    </row>
    <row r="30015" spans="7:7">
      <c r="G30015" s="11"/>
    </row>
    <row r="30016" spans="7:7">
      <c r="G30016" s="11"/>
    </row>
    <row r="30017" spans="7:7">
      <c r="G30017" s="11"/>
    </row>
    <row r="30018" spans="7:7">
      <c r="G30018" s="11"/>
    </row>
    <row r="30019" spans="7:7">
      <c r="G30019" s="11"/>
    </row>
    <row r="30020" spans="7:7">
      <c r="G30020" s="11"/>
    </row>
    <row r="30021" spans="7:7">
      <c r="G30021" s="11"/>
    </row>
    <row r="30022" spans="7:7">
      <c r="G30022" s="11"/>
    </row>
    <row r="30023" spans="7:7">
      <c r="G30023" s="11"/>
    </row>
    <row r="30024" spans="7:7">
      <c r="G30024" s="11"/>
    </row>
    <row r="30025" spans="7:7">
      <c r="G30025" s="11"/>
    </row>
    <row r="30026" spans="7:7">
      <c r="G30026" s="11"/>
    </row>
    <row r="30027" spans="7:7">
      <c r="G30027" s="11"/>
    </row>
    <row r="30028" spans="7:7">
      <c r="G30028" s="11"/>
    </row>
    <row r="30029" spans="7:7">
      <c r="G30029" s="11"/>
    </row>
    <row r="30030" spans="7:7">
      <c r="G30030" s="11"/>
    </row>
    <row r="30031" spans="7:7">
      <c r="G30031" s="11"/>
    </row>
    <row r="30032" spans="7:7">
      <c r="G30032" s="11"/>
    </row>
    <row r="30033" spans="7:7">
      <c r="G30033" s="11"/>
    </row>
    <row r="30034" spans="7:7">
      <c r="G30034" s="11"/>
    </row>
    <row r="30035" spans="7:7">
      <c r="G30035" s="11"/>
    </row>
    <row r="30036" spans="7:7">
      <c r="G30036" s="11"/>
    </row>
    <row r="30037" spans="7:7">
      <c r="G30037" s="11"/>
    </row>
    <row r="30038" spans="7:7">
      <c r="G30038" s="11"/>
    </row>
    <row r="30039" spans="7:7">
      <c r="G30039" s="11"/>
    </row>
    <row r="30040" spans="7:7">
      <c r="G30040" s="11"/>
    </row>
    <row r="30041" spans="7:7">
      <c r="G30041" s="11"/>
    </row>
    <row r="30042" spans="7:7">
      <c r="G30042" s="11"/>
    </row>
    <row r="30043" spans="7:7">
      <c r="G30043" s="11"/>
    </row>
    <row r="30044" spans="7:7">
      <c r="G30044" s="11"/>
    </row>
    <row r="30045" spans="7:7">
      <c r="G30045" s="11"/>
    </row>
    <row r="30046" spans="7:7">
      <c r="G30046" s="11"/>
    </row>
    <row r="30047" spans="7:7">
      <c r="G30047" s="11"/>
    </row>
    <row r="30048" spans="7:7">
      <c r="G30048" s="11"/>
    </row>
    <row r="30049" spans="7:7">
      <c r="G30049" s="11"/>
    </row>
    <row r="30050" spans="7:7">
      <c r="G30050" s="11"/>
    </row>
    <row r="30051" spans="7:7">
      <c r="G30051" s="11"/>
    </row>
    <row r="30052" spans="7:7">
      <c r="G30052" s="11"/>
    </row>
    <row r="30053" spans="7:7">
      <c r="G30053" s="11"/>
    </row>
    <row r="30054" spans="7:7">
      <c r="G30054" s="11"/>
    </row>
    <row r="30055" spans="7:7">
      <c r="G30055" s="11"/>
    </row>
    <row r="30056" spans="7:7">
      <c r="G30056" s="11"/>
    </row>
    <row r="30057" spans="7:7">
      <c r="G30057" s="11"/>
    </row>
    <row r="30058" spans="7:7">
      <c r="G30058" s="11"/>
    </row>
    <row r="30059" spans="7:7">
      <c r="G30059" s="11"/>
    </row>
    <row r="30060" spans="7:7">
      <c r="G30060" s="11"/>
    </row>
    <row r="30061" spans="7:7">
      <c r="G30061" s="11"/>
    </row>
    <row r="30062" spans="7:7">
      <c r="G30062" s="11"/>
    </row>
    <row r="30063" spans="7:7">
      <c r="G30063" s="11"/>
    </row>
    <row r="30064" spans="7:7">
      <c r="G30064" s="11"/>
    </row>
    <row r="30065" spans="7:7">
      <c r="G30065" s="11"/>
    </row>
    <row r="30066" spans="7:7">
      <c r="G30066" s="11"/>
    </row>
    <row r="30067" spans="7:7">
      <c r="G30067" s="11"/>
    </row>
    <row r="30068" spans="7:7">
      <c r="G30068" s="11"/>
    </row>
    <row r="30069" spans="7:7">
      <c r="G30069" s="11"/>
    </row>
    <row r="30070" spans="7:7">
      <c r="G30070" s="11"/>
    </row>
    <row r="30071" spans="7:7">
      <c r="G30071" s="11"/>
    </row>
    <row r="30072" spans="7:7">
      <c r="G30072" s="11"/>
    </row>
    <row r="30073" spans="7:7">
      <c r="G30073" s="11"/>
    </row>
    <row r="30074" spans="7:7">
      <c r="G30074" s="11"/>
    </row>
    <row r="30075" spans="7:7">
      <c r="G30075" s="11"/>
    </row>
    <row r="30076" spans="7:7">
      <c r="G30076" s="11"/>
    </row>
    <row r="30077" spans="7:7">
      <c r="G30077" s="11"/>
    </row>
    <row r="30078" spans="7:7">
      <c r="G30078" s="11"/>
    </row>
    <row r="30079" spans="7:7">
      <c r="G30079" s="11"/>
    </row>
    <row r="30080" spans="7:7">
      <c r="G30080" s="11"/>
    </row>
    <row r="30081" spans="7:7">
      <c r="G30081" s="11"/>
    </row>
    <row r="30082" spans="7:7">
      <c r="G30082" s="11"/>
    </row>
    <row r="30083" spans="7:7">
      <c r="G30083" s="11"/>
    </row>
    <row r="30084" spans="7:7">
      <c r="G30084" s="11"/>
    </row>
    <row r="30085" spans="7:7">
      <c r="G30085" s="11"/>
    </row>
    <row r="30086" spans="7:7">
      <c r="G30086" s="11"/>
    </row>
    <row r="30087" spans="7:7">
      <c r="G30087" s="11"/>
    </row>
    <row r="30088" spans="7:7">
      <c r="G30088" s="11"/>
    </row>
    <row r="30089" spans="7:7">
      <c r="G30089" s="11"/>
    </row>
    <row r="30090" spans="7:7">
      <c r="G30090" s="11"/>
    </row>
    <row r="30091" spans="7:7">
      <c r="G30091" s="11"/>
    </row>
    <row r="30092" spans="7:7">
      <c r="G30092" s="11"/>
    </row>
    <row r="30093" spans="7:7">
      <c r="G30093" s="11"/>
    </row>
    <row r="30094" spans="7:7">
      <c r="G30094" s="11"/>
    </row>
    <row r="30095" spans="7:7">
      <c r="G30095" s="11"/>
    </row>
    <row r="30096" spans="7:7">
      <c r="G30096" s="11"/>
    </row>
    <row r="30097" spans="7:7">
      <c r="G30097" s="11"/>
    </row>
    <row r="30098" spans="7:7">
      <c r="G30098" s="11"/>
    </row>
    <row r="30099" spans="7:7">
      <c r="G30099" s="11"/>
    </row>
    <row r="30100" spans="7:7">
      <c r="G30100" s="11"/>
    </row>
    <row r="30101" spans="7:7">
      <c r="G30101" s="11"/>
    </row>
    <row r="30102" spans="7:7">
      <c r="G30102" s="11"/>
    </row>
    <row r="30103" spans="7:7">
      <c r="G30103" s="11"/>
    </row>
    <row r="30104" spans="7:7">
      <c r="G30104" s="11"/>
    </row>
    <row r="30105" spans="7:7">
      <c r="G30105" s="11"/>
    </row>
    <row r="30106" spans="7:7">
      <c r="G30106" s="11"/>
    </row>
    <row r="30107" spans="7:7">
      <c r="G30107" s="11"/>
    </row>
    <row r="30108" spans="7:7">
      <c r="G30108" s="11"/>
    </row>
    <row r="30109" spans="7:7">
      <c r="G30109" s="11"/>
    </row>
    <row r="30110" spans="7:7">
      <c r="G30110" s="11"/>
    </row>
    <row r="30111" spans="7:7">
      <c r="G30111" s="11"/>
    </row>
    <row r="30112" spans="7:7">
      <c r="G30112" s="11"/>
    </row>
    <row r="30113" spans="7:7">
      <c r="G30113" s="11"/>
    </row>
    <row r="30114" spans="7:7">
      <c r="G30114" s="11"/>
    </row>
    <row r="30115" spans="7:7">
      <c r="G30115" s="11"/>
    </row>
    <row r="30116" spans="7:7">
      <c r="G30116" s="11"/>
    </row>
    <row r="30117" spans="7:7">
      <c r="G30117" s="11"/>
    </row>
    <row r="30118" spans="7:7">
      <c r="G30118" s="11"/>
    </row>
    <row r="30119" spans="7:7">
      <c r="G30119" s="11"/>
    </row>
    <row r="30120" spans="7:7">
      <c r="G30120" s="11"/>
    </row>
    <row r="30121" spans="7:7">
      <c r="G30121" s="11"/>
    </row>
    <row r="30122" spans="7:7">
      <c r="G30122" s="11"/>
    </row>
    <row r="30123" spans="7:7">
      <c r="G30123" s="11"/>
    </row>
    <row r="30124" spans="7:7">
      <c r="G30124" s="11"/>
    </row>
    <row r="30125" spans="7:7">
      <c r="G30125" s="11"/>
    </row>
    <row r="30126" spans="7:7">
      <c r="G30126" s="11"/>
    </row>
    <row r="30127" spans="7:7">
      <c r="G30127" s="11"/>
    </row>
    <row r="30128" spans="7:7">
      <c r="G30128" s="11"/>
    </row>
    <row r="30129" spans="7:7">
      <c r="G30129" s="11"/>
    </row>
    <row r="30130" spans="7:7">
      <c r="G30130" s="11"/>
    </row>
    <row r="30131" spans="7:7">
      <c r="G30131" s="11"/>
    </row>
    <row r="30132" spans="7:7">
      <c r="G30132" s="11"/>
    </row>
    <row r="30133" spans="7:7">
      <c r="G30133" s="11"/>
    </row>
    <row r="30134" spans="7:7">
      <c r="G30134" s="11"/>
    </row>
    <row r="30135" spans="7:7">
      <c r="G30135" s="11"/>
    </row>
    <row r="30136" spans="7:7">
      <c r="G30136" s="11"/>
    </row>
    <row r="30137" spans="7:7">
      <c r="G30137" s="11"/>
    </row>
    <row r="30138" spans="7:7">
      <c r="G30138" s="11"/>
    </row>
    <row r="30139" spans="7:7">
      <c r="G30139" s="11"/>
    </row>
    <row r="30140" spans="7:7">
      <c r="G30140" s="11"/>
    </row>
    <row r="30141" spans="7:7">
      <c r="G30141" s="11"/>
    </row>
    <row r="30142" spans="7:7">
      <c r="G30142" s="11"/>
    </row>
    <row r="30143" spans="7:7">
      <c r="G30143" s="11"/>
    </row>
    <row r="30144" spans="7:7">
      <c r="G30144" s="11"/>
    </row>
    <row r="30145" spans="7:7">
      <c r="G30145" s="11"/>
    </row>
    <row r="30146" spans="7:7">
      <c r="G30146" s="11"/>
    </row>
    <row r="30147" spans="7:7">
      <c r="G30147" s="11"/>
    </row>
    <row r="30148" spans="7:7">
      <c r="G30148" s="11"/>
    </row>
    <row r="30149" spans="7:7">
      <c r="G30149" s="11"/>
    </row>
    <row r="30150" spans="7:7">
      <c r="G30150" s="11"/>
    </row>
    <row r="30151" spans="7:7">
      <c r="G30151" s="11"/>
    </row>
    <row r="30152" spans="7:7">
      <c r="G30152" s="11"/>
    </row>
    <row r="30153" spans="7:7">
      <c r="G30153" s="11"/>
    </row>
    <row r="30154" spans="7:7">
      <c r="G30154" s="11"/>
    </row>
    <row r="30155" spans="7:7">
      <c r="G30155" s="11"/>
    </row>
    <row r="30156" spans="7:7">
      <c r="G30156" s="11"/>
    </row>
    <row r="30157" spans="7:7">
      <c r="G30157" s="11"/>
    </row>
    <row r="30158" spans="7:7">
      <c r="G30158" s="11"/>
    </row>
    <row r="30159" spans="7:7">
      <c r="G30159" s="11"/>
    </row>
    <row r="30160" spans="7:7">
      <c r="G30160" s="11"/>
    </row>
    <row r="30161" spans="7:7">
      <c r="G30161" s="11"/>
    </row>
    <row r="30162" spans="7:7">
      <c r="G30162" s="11"/>
    </row>
    <row r="30163" spans="7:7">
      <c r="G30163" s="11"/>
    </row>
    <row r="30164" spans="7:7">
      <c r="G30164" s="11"/>
    </row>
    <row r="30165" spans="7:7">
      <c r="G30165" s="11"/>
    </row>
    <row r="30166" spans="7:7">
      <c r="G30166" s="11"/>
    </row>
    <row r="30167" spans="7:7">
      <c r="G30167" s="11"/>
    </row>
    <row r="30168" spans="7:7">
      <c r="G30168" s="11"/>
    </row>
    <row r="30169" spans="7:7">
      <c r="G30169" s="11"/>
    </row>
    <row r="30170" spans="7:7">
      <c r="G30170" s="11"/>
    </row>
    <row r="30171" spans="7:7">
      <c r="G30171" s="11"/>
    </row>
    <row r="30172" spans="7:7">
      <c r="G30172" s="11"/>
    </row>
    <row r="30173" spans="7:7">
      <c r="G30173" s="11"/>
    </row>
    <row r="30174" spans="7:7">
      <c r="G30174" s="11"/>
    </row>
    <row r="30175" spans="7:7">
      <c r="G30175" s="11"/>
    </row>
    <row r="30176" spans="7:7">
      <c r="G30176" s="11"/>
    </row>
    <row r="30177" spans="7:7">
      <c r="G30177" s="11"/>
    </row>
    <row r="30178" spans="7:7">
      <c r="G30178" s="11"/>
    </row>
    <row r="30179" spans="7:7">
      <c r="G30179" s="11"/>
    </row>
    <row r="30180" spans="7:7">
      <c r="G30180" s="11"/>
    </row>
    <row r="30181" spans="7:7">
      <c r="G30181" s="11"/>
    </row>
    <row r="30182" spans="7:7">
      <c r="G30182" s="11"/>
    </row>
    <row r="30183" spans="7:7">
      <c r="G30183" s="11"/>
    </row>
    <row r="30184" spans="7:7">
      <c r="G30184" s="11"/>
    </row>
    <row r="30185" spans="7:7">
      <c r="G30185" s="11"/>
    </row>
    <row r="30186" spans="7:7">
      <c r="G30186" s="11"/>
    </row>
    <row r="30187" spans="7:7">
      <c r="G30187" s="11"/>
    </row>
    <row r="30188" spans="7:7">
      <c r="G30188" s="11"/>
    </row>
    <row r="30189" spans="7:7">
      <c r="G30189" s="11"/>
    </row>
    <row r="30190" spans="7:7">
      <c r="G30190" s="11"/>
    </row>
    <row r="30191" spans="7:7">
      <c r="G30191" s="11"/>
    </row>
    <row r="30192" spans="7:7">
      <c r="G30192" s="11"/>
    </row>
    <row r="30193" spans="7:7">
      <c r="G30193" s="11"/>
    </row>
    <row r="30194" spans="7:7">
      <c r="G30194" s="11"/>
    </row>
    <row r="30195" spans="7:7">
      <c r="G30195" s="11"/>
    </row>
    <row r="30196" spans="7:7">
      <c r="G30196" s="11"/>
    </row>
    <row r="30197" spans="7:7">
      <c r="G30197" s="11"/>
    </row>
    <row r="30198" spans="7:7">
      <c r="G30198" s="11"/>
    </row>
    <row r="30199" spans="7:7">
      <c r="G30199" s="11"/>
    </row>
    <row r="30200" spans="7:7">
      <c r="G30200" s="11"/>
    </row>
    <row r="30201" spans="7:7">
      <c r="G30201" s="11"/>
    </row>
    <row r="30202" spans="7:7">
      <c r="G30202" s="11"/>
    </row>
    <row r="30203" spans="7:7">
      <c r="G30203" s="11"/>
    </row>
    <row r="30204" spans="7:7">
      <c r="G30204" s="11"/>
    </row>
    <row r="30205" spans="7:7">
      <c r="G30205" s="11"/>
    </row>
    <row r="30206" spans="7:7">
      <c r="G30206" s="11"/>
    </row>
    <row r="30207" spans="7:7">
      <c r="G30207" s="11"/>
    </row>
    <row r="30208" spans="7:7">
      <c r="G30208" s="11"/>
    </row>
    <row r="30209" spans="7:7">
      <c r="G30209" s="11"/>
    </row>
    <row r="30210" spans="7:7">
      <c r="G30210" s="11"/>
    </row>
    <row r="30211" spans="7:7">
      <c r="G30211" s="11"/>
    </row>
    <row r="30212" spans="7:7">
      <c r="G30212" s="11"/>
    </row>
    <row r="30213" spans="7:7">
      <c r="G30213" s="11"/>
    </row>
    <row r="30214" spans="7:7">
      <c r="G30214" s="11"/>
    </row>
    <row r="30215" spans="7:7">
      <c r="G30215" s="11"/>
    </row>
    <row r="30216" spans="7:7">
      <c r="G30216" s="11"/>
    </row>
    <row r="30217" spans="7:7">
      <c r="G30217" s="11"/>
    </row>
    <row r="30218" spans="7:7">
      <c r="G30218" s="11"/>
    </row>
    <row r="30219" spans="7:7">
      <c r="G30219" s="11"/>
    </row>
    <row r="30220" spans="7:7">
      <c r="G30220" s="11"/>
    </row>
    <row r="30221" spans="7:7">
      <c r="G30221" s="11"/>
    </row>
    <row r="30222" spans="7:7">
      <c r="G30222" s="11"/>
    </row>
    <row r="30223" spans="7:7">
      <c r="G30223" s="11"/>
    </row>
    <row r="30224" spans="7:7">
      <c r="G30224" s="11"/>
    </row>
    <row r="30225" spans="7:7">
      <c r="G30225" s="11"/>
    </row>
    <row r="30226" spans="7:7">
      <c r="G30226" s="11"/>
    </row>
    <row r="30227" spans="7:7">
      <c r="G30227" s="11"/>
    </row>
    <row r="30228" spans="7:7">
      <c r="G30228" s="11"/>
    </row>
    <row r="30229" spans="7:7">
      <c r="G30229" s="11"/>
    </row>
    <row r="30230" spans="7:7">
      <c r="G30230" s="11"/>
    </row>
    <row r="30231" spans="7:7">
      <c r="G30231" s="11"/>
    </row>
    <row r="30232" spans="7:7">
      <c r="G30232" s="11"/>
    </row>
    <row r="30233" spans="7:7">
      <c r="G30233" s="11"/>
    </row>
    <row r="30234" spans="7:7">
      <c r="G30234" s="11"/>
    </row>
    <row r="30235" spans="7:7">
      <c r="G30235" s="11"/>
    </row>
    <row r="30236" spans="7:7">
      <c r="G30236" s="11"/>
    </row>
    <row r="30237" spans="7:7">
      <c r="G30237" s="11"/>
    </row>
    <row r="30238" spans="7:7">
      <c r="G30238" s="11"/>
    </row>
    <row r="30239" spans="7:7">
      <c r="G30239" s="11"/>
    </row>
    <row r="30240" spans="7:7">
      <c r="G30240" s="11"/>
    </row>
    <row r="30241" spans="7:7">
      <c r="G30241" s="11"/>
    </row>
    <row r="30242" spans="7:7">
      <c r="G30242" s="11"/>
    </row>
    <row r="30243" spans="7:7">
      <c r="G30243" s="11"/>
    </row>
    <row r="30244" spans="7:7">
      <c r="G30244" s="11"/>
    </row>
    <row r="30245" spans="7:7">
      <c r="G30245" s="11"/>
    </row>
    <row r="30246" spans="7:7">
      <c r="G30246" s="11"/>
    </row>
    <row r="30247" spans="7:7">
      <c r="G30247" s="11"/>
    </row>
    <row r="30248" spans="7:7">
      <c r="G30248" s="11"/>
    </row>
    <row r="30249" spans="7:7">
      <c r="G30249" s="11"/>
    </row>
    <row r="30250" spans="7:7">
      <c r="G30250" s="11"/>
    </row>
    <row r="30251" spans="7:7">
      <c r="G30251" s="11"/>
    </row>
    <row r="30252" spans="7:7">
      <c r="G30252" s="11"/>
    </row>
    <row r="30253" spans="7:7">
      <c r="G30253" s="11"/>
    </row>
    <row r="30254" spans="7:7">
      <c r="G30254" s="11"/>
    </row>
    <row r="30255" spans="7:7">
      <c r="G30255" s="11"/>
    </row>
    <row r="30256" spans="7:7">
      <c r="G30256" s="11"/>
    </row>
    <row r="30257" spans="7:7">
      <c r="G30257" s="11"/>
    </row>
    <row r="30258" spans="7:7">
      <c r="G30258" s="11"/>
    </row>
    <row r="30259" spans="7:7">
      <c r="G30259" s="11"/>
    </row>
    <row r="30260" spans="7:7">
      <c r="G30260" s="11"/>
    </row>
    <row r="30261" spans="7:7">
      <c r="G30261" s="11"/>
    </row>
    <row r="30262" spans="7:7">
      <c r="G30262" s="11"/>
    </row>
    <row r="30263" spans="7:7">
      <c r="G30263" s="11"/>
    </row>
    <row r="30264" spans="7:7">
      <c r="G30264" s="11"/>
    </row>
    <row r="30265" spans="7:7">
      <c r="G30265" s="11"/>
    </row>
    <row r="30266" spans="7:7">
      <c r="G30266" s="11"/>
    </row>
    <row r="30267" spans="7:7">
      <c r="G30267" s="11"/>
    </row>
    <row r="30268" spans="7:7">
      <c r="G30268" s="11"/>
    </row>
    <row r="30269" spans="7:7">
      <c r="G30269" s="11"/>
    </row>
    <row r="30270" spans="7:7">
      <c r="G30270" s="11"/>
    </row>
    <row r="30271" spans="7:7">
      <c r="G30271" s="11"/>
    </row>
    <row r="30272" spans="7:7">
      <c r="G30272" s="11"/>
    </row>
    <row r="30273" spans="7:7">
      <c r="G30273" s="11"/>
    </row>
    <row r="30274" spans="7:7">
      <c r="G30274" s="11"/>
    </row>
    <row r="30275" spans="7:7">
      <c r="G30275" s="11"/>
    </row>
    <row r="30276" spans="7:7">
      <c r="G30276" s="11"/>
    </row>
    <row r="30277" spans="7:7">
      <c r="G30277" s="11"/>
    </row>
    <row r="30278" spans="7:7">
      <c r="G30278" s="11"/>
    </row>
    <row r="30279" spans="7:7">
      <c r="G30279" s="11"/>
    </row>
    <row r="30280" spans="7:7">
      <c r="G30280" s="11"/>
    </row>
    <row r="30281" spans="7:7">
      <c r="G30281" s="11"/>
    </row>
    <row r="30282" spans="7:7">
      <c r="G30282" s="11"/>
    </row>
    <row r="30283" spans="7:7">
      <c r="G30283" s="11"/>
    </row>
    <row r="30284" spans="7:7">
      <c r="G30284" s="11"/>
    </row>
    <row r="30285" spans="7:7">
      <c r="G30285" s="11"/>
    </row>
    <row r="30286" spans="7:7">
      <c r="G30286" s="11"/>
    </row>
    <row r="30287" spans="7:7">
      <c r="G30287" s="11"/>
    </row>
    <row r="30288" spans="7:7">
      <c r="G30288" s="11"/>
    </row>
    <row r="30289" spans="7:7">
      <c r="G30289" s="11"/>
    </row>
    <row r="30290" spans="7:7">
      <c r="G30290" s="11"/>
    </row>
    <row r="30291" spans="7:7">
      <c r="G30291" s="11"/>
    </row>
    <row r="30292" spans="7:7">
      <c r="G30292" s="11"/>
    </row>
    <row r="30293" spans="7:7">
      <c r="G30293" s="11"/>
    </row>
    <row r="30294" spans="7:7">
      <c r="G30294" s="11"/>
    </row>
    <row r="30295" spans="7:7">
      <c r="G30295" s="11"/>
    </row>
    <row r="30296" spans="7:7">
      <c r="G30296" s="11"/>
    </row>
    <row r="30297" spans="7:7">
      <c r="G30297" s="11"/>
    </row>
    <row r="30298" spans="7:7">
      <c r="G30298" s="11"/>
    </row>
    <row r="30299" spans="7:7">
      <c r="G30299" s="11"/>
    </row>
    <row r="30300" spans="7:7">
      <c r="G30300" s="11"/>
    </row>
    <row r="30301" spans="7:7">
      <c r="G30301" s="11"/>
    </row>
    <row r="30302" spans="7:7">
      <c r="G30302" s="11"/>
    </row>
    <row r="30303" spans="7:7">
      <c r="G30303" s="11"/>
    </row>
    <row r="30304" spans="7:7">
      <c r="G30304" s="11"/>
    </row>
    <row r="30305" spans="7:7">
      <c r="G30305" s="11"/>
    </row>
    <row r="30306" spans="7:7">
      <c r="G30306" s="11"/>
    </row>
    <row r="30307" spans="7:7">
      <c r="G30307" s="11"/>
    </row>
    <row r="30308" spans="7:7">
      <c r="G30308" s="11"/>
    </row>
    <row r="30309" spans="7:7">
      <c r="G30309" s="11"/>
    </row>
    <row r="30310" spans="7:7">
      <c r="G30310" s="11"/>
    </row>
    <row r="30311" spans="7:7">
      <c r="G30311" s="11"/>
    </row>
    <row r="30312" spans="7:7">
      <c r="G30312" s="11"/>
    </row>
    <row r="30313" spans="7:7">
      <c r="G30313" s="11"/>
    </row>
    <row r="30314" spans="7:7">
      <c r="G30314" s="11"/>
    </row>
    <row r="30315" spans="7:7">
      <c r="G30315" s="11"/>
    </row>
    <row r="30316" spans="7:7">
      <c r="G30316" s="11"/>
    </row>
    <row r="30317" spans="7:7">
      <c r="G30317" s="11"/>
    </row>
    <row r="30318" spans="7:7">
      <c r="G30318" s="11"/>
    </row>
    <row r="30319" spans="7:7">
      <c r="G30319" s="11"/>
    </row>
    <row r="30320" spans="7:7">
      <c r="G30320" s="11"/>
    </row>
    <row r="30321" spans="7:7">
      <c r="G30321" s="11"/>
    </row>
    <row r="30322" spans="7:7">
      <c r="G30322" s="11"/>
    </row>
    <row r="30323" spans="7:7">
      <c r="G30323" s="11"/>
    </row>
    <row r="30324" spans="7:7">
      <c r="G30324" s="11"/>
    </row>
    <row r="30325" spans="7:7">
      <c r="G30325" s="11"/>
    </row>
    <row r="30326" spans="7:7">
      <c r="G30326" s="11"/>
    </row>
    <row r="30327" spans="7:7">
      <c r="G30327" s="11"/>
    </row>
    <row r="30328" spans="7:7">
      <c r="G30328" s="11"/>
    </row>
    <row r="30329" spans="7:7">
      <c r="G30329" s="11"/>
    </row>
    <row r="30330" spans="7:7">
      <c r="G30330" s="11"/>
    </row>
    <row r="30331" spans="7:7">
      <c r="G30331" s="11"/>
    </row>
    <row r="30332" spans="7:7">
      <c r="G30332" s="11"/>
    </row>
    <row r="30333" spans="7:7">
      <c r="G30333" s="11"/>
    </row>
    <row r="30334" spans="7:7">
      <c r="G30334" s="11"/>
    </row>
    <row r="30335" spans="7:7">
      <c r="G30335" s="11"/>
    </row>
    <row r="30336" spans="7:7">
      <c r="G30336" s="11"/>
    </row>
    <row r="30337" spans="7:7">
      <c r="G30337" s="11"/>
    </row>
    <row r="30338" spans="7:7">
      <c r="G30338" s="11"/>
    </row>
    <row r="30339" spans="7:7">
      <c r="G30339" s="11"/>
    </row>
    <row r="30340" spans="7:7">
      <c r="G30340" s="11"/>
    </row>
    <row r="30341" spans="7:7">
      <c r="G30341" s="11"/>
    </row>
    <row r="30342" spans="7:7">
      <c r="G30342" s="11"/>
    </row>
    <row r="30343" spans="7:7">
      <c r="G30343" s="11"/>
    </row>
    <row r="30344" spans="7:7">
      <c r="G30344" s="11"/>
    </row>
    <row r="30345" spans="7:7">
      <c r="G30345" s="11"/>
    </row>
    <row r="30346" spans="7:7">
      <c r="G30346" s="11"/>
    </row>
    <row r="30347" spans="7:7">
      <c r="G30347" s="11"/>
    </row>
    <row r="30348" spans="7:7">
      <c r="G30348" s="11"/>
    </row>
    <row r="30349" spans="7:7">
      <c r="G30349" s="11"/>
    </row>
    <row r="30350" spans="7:7">
      <c r="G30350" s="11"/>
    </row>
    <row r="30351" spans="7:7">
      <c r="G30351" s="11"/>
    </row>
    <row r="30352" spans="7:7">
      <c r="G30352" s="11"/>
    </row>
    <row r="30353" spans="7:7">
      <c r="G30353" s="11"/>
    </row>
    <row r="30354" spans="7:7">
      <c r="G30354" s="11"/>
    </row>
    <row r="30355" spans="7:7">
      <c r="G30355" s="11"/>
    </row>
    <row r="30356" spans="7:7">
      <c r="G30356" s="11"/>
    </row>
    <row r="30357" spans="7:7">
      <c r="G30357" s="11"/>
    </row>
    <row r="30358" spans="7:7">
      <c r="G30358" s="11"/>
    </row>
    <row r="30359" spans="7:7">
      <c r="G30359" s="11"/>
    </row>
    <row r="30360" spans="7:7">
      <c r="G30360" s="11"/>
    </row>
    <row r="30361" spans="7:7">
      <c r="G30361" s="11"/>
    </row>
    <row r="30362" spans="7:7">
      <c r="G30362" s="11"/>
    </row>
    <row r="30363" spans="7:7">
      <c r="G30363" s="11"/>
    </row>
    <row r="30364" spans="7:7">
      <c r="G30364" s="11"/>
    </row>
    <row r="30365" spans="7:7">
      <c r="G30365" s="11"/>
    </row>
    <row r="30366" spans="7:7">
      <c r="G30366" s="11"/>
    </row>
    <row r="30367" spans="7:7">
      <c r="G30367" s="11"/>
    </row>
    <row r="30368" spans="7:7">
      <c r="G30368" s="11"/>
    </row>
    <row r="30369" spans="7:7">
      <c r="G30369" s="11"/>
    </row>
    <row r="30370" spans="7:7">
      <c r="G30370" s="11"/>
    </row>
    <row r="30371" spans="7:7">
      <c r="G30371" s="11"/>
    </row>
    <row r="30372" spans="7:7">
      <c r="G30372" s="11"/>
    </row>
    <row r="30373" spans="7:7">
      <c r="G30373" s="11"/>
    </row>
    <row r="30374" spans="7:7">
      <c r="G30374" s="11"/>
    </row>
    <row r="30375" spans="7:7">
      <c r="G30375" s="11"/>
    </row>
    <row r="30376" spans="7:7">
      <c r="G30376" s="11"/>
    </row>
    <row r="30377" spans="7:7">
      <c r="G30377" s="11"/>
    </row>
    <row r="30378" spans="7:7">
      <c r="G30378" s="11"/>
    </row>
    <row r="30379" spans="7:7">
      <c r="G30379" s="11"/>
    </row>
    <row r="30380" spans="7:7">
      <c r="G30380" s="11"/>
    </row>
    <row r="30381" spans="7:7">
      <c r="G30381" s="11"/>
    </row>
    <row r="30382" spans="7:7">
      <c r="G30382" s="11"/>
    </row>
    <row r="30383" spans="7:7">
      <c r="G30383" s="11"/>
    </row>
    <row r="30384" spans="7:7">
      <c r="G30384" s="11"/>
    </row>
    <row r="30385" spans="7:7">
      <c r="G30385" s="11"/>
    </row>
    <row r="30386" spans="7:7">
      <c r="G30386" s="11"/>
    </row>
    <row r="30387" spans="7:7">
      <c r="G30387" s="11"/>
    </row>
    <row r="30388" spans="7:7">
      <c r="G30388" s="11"/>
    </row>
    <row r="30389" spans="7:7">
      <c r="G30389" s="11"/>
    </row>
    <row r="30390" spans="7:7">
      <c r="G30390" s="11"/>
    </row>
    <row r="30391" spans="7:7">
      <c r="G30391" s="11"/>
    </row>
    <row r="30392" spans="7:7">
      <c r="G30392" s="11"/>
    </row>
    <row r="30393" spans="7:7">
      <c r="G30393" s="11"/>
    </row>
    <row r="30394" spans="7:7">
      <c r="G30394" s="11"/>
    </row>
    <row r="30395" spans="7:7">
      <c r="G30395" s="11"/>
    </row>
    <row r="30396" spans="7:7">
      <c r="G30396" s="11"/>
    </row>
    <row r="30397" spans="7:7">
      <c r="G30397" s="11"/>
    </row>
    <row r="30398" spans="7:7">
      <c r="G30398" s="11"/>
    </row>
    <row r="30399" spans="7:7">
      <c r="G30399" s="11"/>
    </row>
    <row r="30400" spans="7:7">
      <c r="G30400" s="11"/>
    </row>
    <row r="30401" spans="7:7">
      <c r="G30401" s="11"/>
    </row>
    <row r="30402" spans="7:7">
      <c r="G30402" s="11"/>
    </row>
    <row r="30403" spans="7:7">
      <c r="G30403" s="11"/>
    </row>
    <row r="30404" spans="7:7">
      <c r="G30404" s="11"/>
    </row>
    <row r="30405" spans="7:7">
      <c r="G30405" s="11"/>
    </row>
    <row r="30406" spans="7:7">
      <c r="G30406" s="11"/>
    </row>
    <row r="30407" spans="7:7">
      <c r="G30407" s="11"/>
    </row>
    <row r="30408" spans="7:7">
      <c r="G30408" s="11"/>
    </row>
    <row r="30409" spans="7:7">
      <c r="G30409" s="11"/>
    </row>
    <row r="30410" spans="7:7">
      <c r="G30410" s="11"/>
    </row>
    <row r="30411" spans="7:7">
      <c r="G30411" s="11"/>
    </row>
    <row r="30412" spans="7:7">
      <c r="G30412" s="11"/>
    </row>
    <row r="30413" spans="7:7">
      <c r="G30413" s="11"/>
    </row>
    <row r="30414" spans="7:7">
      <c r="G30414" s="11"/>
    </row>
    <row r="30415" spans="7:7">
      <c r="G30415" s="11"/>
    </row>
    <row r="30416" spans="7:7">
      <c r="G30416" s="11"/>
    </row>
    <row r="30417" spans="7:7">
      <c r="G30417" s="11"/>
    </row>
    <row r="30418" spans="7:7">
      <c r="G30418" s="11"/>
    </row>
    <row r="30419" spans="7:7">
      <c r="G30419" s="11"/>
    </row>
    <row r="30420" spans="7:7">
      <c r="G30420" s="11"/>
    </row>
    <row r="30421" spans="7:7">
      <c r="G30421" s="11"/>
    </row>
    <row r="30422" spans="7:7">
      <c r="G30422" s="11"/>
    </row>
    <row r="30423" spans="7:7">
      <c r="G30423" s="11"/>
    </row>
    <row r="30424" spans="7:7">
      <c r="G30424" s="11"/>
    </row>
    <row r="30425" spans="7:7">
      <c r="G30425" s="11"/>
    </row>
    <row r="30426" spans="7:7">
      <c r="G30426" s="11"/>
    </row>
    <row r="30427" spans="7:7">
      <c r="G30427" s="11"/>
    </row>
    <row r="30428" spans="7:7">
      <c r="G30428" s="11"/>
    </row>
    <row r="30429" spans="7:7">
      <c r="G30429" s="11"/>
    </row>
    <row r="30430" spans="7:7">
      <c r="G30430" s="11"/>
    </row>
    <row r="30431" spans="7:7">
      <c r="G30431" s="11"/>
    </row>
    <row r="30432" spans="7:7">
      <c r="G30432" s="11"/>
    </row>
    <row r="30433" spans="7:7">
      <c r="G30433" s="11"/>
    </row>
    <row r="30434" spans="7:7">
      <c r="G30434" s="11"/>
    </row>
    <row r="30435" spans="7:7">
      <c r="G30435" s="11"/>
    </row>
    <row r="30436" spans="7:7">
      <c r="G30436" s="11"/>
    </row>
    <row r="30437" spans="7:7">
      <c r="G30437" s="11"/>
    </row>
    <row r="30438" spans="7:7">
      <c r="G30438" s="11"/>
    </row>
    <row r="30439" spans="7:7">
      <c r="G30439" s="11"/>
    </row>
    <row r="30440" spans="7:7">
      <c r="G30440" s="11"/>
    </row>
    <row r="30441" spans="7:7">
      <c r="G30441" s="11"/>
    </row>
    <row r="30442" spans="7:7">
      <c r="G30442" s="11"/>
    </row>
    <row r="30443" spans="7:7">
      <c r="G30443" s="11"/>
    </row>
    <row r="30444" spans="7:7">
      <c r="G30444" s="11"/>
    </row>
    <row r="30445" spans="7:7">
      <c r="G30445" s="11"/>
    </row>
    <row r="30446" spans="7:7">
      <c r="G30446" s="11"/>
    </row>
    <row r="30447" spans="7:7">
      <c r="G30447" s="11"/>
    </row>
    <row r="30448" spans="7:7">
      <c r="G30448" s="11"/>
    </row>
    <row r="30449" spans="7:7">
      <c r="G30449" s="11"/>
    </row>
    <row r="30450" spans="7:7">
      <c r="G30450" s="11"/>
    </row>
    <row r="30451" spans="7:7">
      <c r="G30451" s="11"/>
    </row>
    <row r="30452" spans="7:7">
      <c r="G30452" s="11"/>
    </row>
    <row r="30453" spans="7:7">
      <c r="G30453" s="11"/>
    </row>
    <row r="30454" spans="7:7">
      <c r="G30454" s="11"/>
    </row>
    <row r="30455" spans="7:7">
      <c r="G30455" s="11"/>
    </row>
    <row r="30456" spans="7:7">
      <c r="G30456" s="11"/>
    </row>
    <row r="30457" spans="7:7">
      <c r="G30457" s="11"/>
    </row>
    <row r="30458" spans="7:7">
      <c r="G30458" s="11"/>
    </row>
    <row r="30459" spans="7:7">
      <c r="G30459" s="11"/>
    </row>
    <row r="30460" spans="7:7">
      <c r="G30460" s="11"/>
    </row>
    <row r="30461" spans="7:7">
      <c r="G30461" s="11"/>
    </row>
    <row r="30462" spans="7:7">
      <c r="G30462" s="11"/>
    </row>
    <row r="30463" spans="7:7">
      <c r="G30463" s="11"/>
    </row>
    <row r="30464" spans="7:7">
      <c r="G30464" s="11"/>
    </row>
    <row r="30465" spans="7:7">
      <c r="G30465" s="11"/>
    </row>
    <row r="30466" spans="7:7">
      <c r="G30466" s="11"/>
    </row>
    <row r="30467" spans="7:7">
      <c r="G30467" s="11"/>
    </row>
    <row r="30468" spans="7:7">
      <c r="G30468" s="11"/>
    </row>
    <row r="30469" spans="7:7">
      <c r="G30469" s="11"/>
    </row>
    <row r="30470" spans="7:7">
      <c r="G30470" s="11"/>
    </row>
    <row r="30471" spans="7:7">
      <c r="G30471" s="11"/>
    </row>
    <row r="30472" spans="7:7">
      <c r="G30472" s="11"/>
    </row>
    <row r="30473" spans="7:7">
      <c r="G30473" s="11"/>
    </row>
    <row r="30474" spans="7:7">
      <c r="G30474" s="11"/>
    </row>
    <row r="30475" spans="7:7">
      <c r="G30475" s="11"/>
    </row>
    <row r="30476" spans="7:7">
      <c r="G30476" s="11"/>
    </row>
    <row r="30477" spans="7:7">
      <c r="G30477" s="11"/>
    </row>
    <row r="30478" spans="7:7">
      <c r="G30478" s="11"/>
    </row>
    <row r="30479" spans="7:7">
      <c r="G30479" s="11"/>
    </row>
    <row r="30480" spans="7:7">
      <c r="G30480" s="11"/>
    </row>
    <row r="30481" spans="7:7">
      <c r="G30481" s="11"/>
    </row>
    <row r="30482" spans="7:7">
      <c r="G30482" s="11"/>
    </row>
    <row r="30483" spans="7:7">
      <c r="G30483" s="11"/>
    </row>
    <row r="30484" spans="7:7">
      <c r="G30484" s="11"/>
    </row>
    <row r="30485" spans="7:7">
      <c r="G30485" s="11"/>
    </row>
    <row r="30486" spans="7:7">
      <c r="G30486" s="11"/>
    </row>
    <row r="30487" spans="7:7">
      <c r="G30487" s="11"/>
    </row>
    <row r="30488" spans="7:7">
      <c r="G30488" s="11"/>
    </row>
    <row r="30489" spans="7:7">
      <c r="G30489" s="11"/>
    </row>
    <row r="30490" spans="7:7">
      <c r="G30490" s="11"/>
    </row>
    <row r="30491" spans="7:7">
      <c r="G30491" s="11"/>
    </row>
    <row r="30492" spans="7:7">
      <c r="G30492" s="11"/>
    </row>
    <row r="30493" spans="7:7">
      <c r="G30493" s="11"/>
    </row>
    <row r="30494" spans="7:7">
      <c r="G30494" s="11"/>
    </row>
    <row r="30495" spans="7:7">
      <c r="G30495" s="11"/>
    </row>
    <row r="30496" spans="7:7">
      <c r="G30496" s="11"/>
    </row>
    <row r="30497" spans="7:7">
      <c r="G30497" s="11"/>
    </row>
    <row r="30498" spans="7:7">
      <c r="G30498" s="11"/>
    </row>
    <row r="30499" spans="7:7">
      <c r="G30499" s="11"/>
    </row>
    <row r="30500" spans="7:7">
      <c r="G30500" s="11"/>
    </row>
    <row r="30501" spans="7:7">
      <c r="G30501" s="11"/>
    </row>
    <row r="30502" spans="7:7">
      <c r="G30502" s="11"/>
    </row>
    <row r="30503" spans="7:7">
      <c r="G30503" s="11"/>
    </row>
    <row r="30504" spans="7:7">
      <c r="G30504" s="11"/>
    </row>
    <row r="30505" spans="7:7">
      <c r="G30505" s="11"/>
    </row>
    <row r="30506" spans="7:7">
      <c r="G30506" s="11"/>
    </row>
    <row r="30507" spans="7:7">
      <c r="G30507" s="11"/>
    </row>
    <row r="30508" spans="7:7">
      <c r="G30508" s="11"/>
    </row>
    <row r="30509" spans="7:7">
      <c r="G30509" s="11"/>
    </row>
    <row r="30510" spans="7:7">
      <c r="G30510" s="11"/>
    </row>
    <row r="30511" spans="7:7">
      <c r="G30511" s="11"/>
    </row>
    <row r="30512" spans="7:7">
      <c r="G30512" s="11"/>
    </row>
    <row r="30513" spans="7:7">
      <c r="G30513" s="11"/>
    </row>
    <row r="30514" spans="7:7">
      <c r="G30514" s="11"/>
    </row>
    <row r="30515" spans="7:7">
      <c r="G30515" s="11"/>
    </row>
    <row r="30516" spans="7:7">
      <c r="G30516" s="11"/>
    </row>
    <row r="30517" spans="7:7">
      <c r="G30517" s="11"/>
    </row>
    <row r="30518" spans="7:7">
      <c r="G30518" s="11"/>
    </row>
    <row r="30519" spans="7:7">
      <c r="G30519" s="11"/>
    </row>
    <row r="30520" spans="7:7">
      <c r="G30520" s="11"/>
    </row>
    <row r="30521" spans="7:7">
      <c r="G30521" s="11"/>
    </row>
    <row r="30522" spans="7:7">
      <c r="G30522" s="11"/>
    </row>
    <row r="30523" spans="7:7">
      <c r="G30523" s="11"/>
    </row>
    <row r="30524" spans="7:7">
      <c r="G30524" s="11"/>
    </row>
    <row r="30525" spans="7:7">
      <c r="G30525" s="11"/>
    </row>
    <row r="30526" spans="7:7">
      <c r="G30526" s="11"/>
    </row>
    <row r="30527" spans="7:7">
      <c r="G30527" s="11"/>
    </row>
    <row r="30528" spans="7:7">
      <c r="G30528" s="11"/>
    </row>
    <row r="30529" spans="7:7">
      <c r="G30529" s="11"/>
    </row>
    <row r="30530" spans="7:7">
      <c r="G30530" s="11"/>
    </row>
    <row r="30531" spans="7:7">
      <c r="G30531" s="11"/>
    </row>
    <row r="30532" spans="7:7">
      <c r="G30532" s="11"/>
    </row>
    <row r="30533" spans="7:7">
      <c r="G30533" s="11"/>
    </row>
    <row r="30534" spans="7:7">
      <c r="G30534" s="11"/>
    </row>
    <row r="30535" spans="7:7">
      <c r="G30535" s="11"/>
    </row>
    <row r="30536" spans="7:7">
      <c r="G30536" s="11"/>
    </row>
    <row r="30537" spans="7:7">
      <c r="G30537" s="11"/>
    </row>
    <row r="30538" spans="7:7">
      <c r="G30538" s="11"/>
    </row>
    <row r="30539" spans="7:7">
      <c r="G30539" s="11"/>
    </row>
    <row r="30540" spans="7:7">
      <c r="G30540" s="11"/>
    </row>
    <row r="30541" spans="7:7">
      <c r="G30541" s="11"/>
    </row>
    <row r="30542" spans="7:7">
      <c r="G30542" s="11"/>
    </row>
    <row r="30543" spans="7:7">
      <c r="G30543" s="11"/>
    </row>
    <row r="30544" spans="7:7">
      <c r="G30544" s="11"/>
    </row>
    <row r="30545" spans="7:7">
      <c r="G30545" s="11"/>
    </row>
    <row r="30546" spans="7:7">
      <c r="G30546" s="11"/>
    </row>
    <row r="30547" spans="7:7">
      <c r="G30547" s="11"/>
    </row>
    <row r="30548" spans="7:7">
      <c r="G30548" s="11"/>
    </row>
    <row r="30549" spans="7:7">
      <c r="G30549" s="11"/>
    </row>
    <row r="30550" spans="7:7">
      <c r="G30550" s="11"/>
    </row>
    <row r="30551" spans="7:7">
      <c r="G30551" s="11"/>
    </row>
    <row r="30552" spans="7:7">
      <c r="G30552" s="11"/>
    </row>
    <row r="30553" spans="7:7">
      <c r="G30553" s="11"/>
    </row>
    <row r="30554" spans="7:7">
      <c r="G30554" s="11"/>
    </row>
    <row r="30555" spans="7:7">
      <c r="G30555" s="11"/>
    </row>
    <row r="30556" spans="7:7">
      <c r="G30556" s="11"/>
    </row>
    <row r="30557" spans="7:7">
      <c r="G30557" s="11"/>
    </row>
    <row r="30558" spans="7:7">
      <c r="G30558" s="11"/>
    </row>
    <row r="30559" spans="7:7">
      <c r="G30559" s="11"/>
    </row>
    <row r="30560" spans="7:7">
      <c r="G30560" s="11"/>
    </row>
    <row r="30561" spans="7:7">
      <c r="G30561" s="11"/>
    </row>
    <row r="30562" spans="7:7">
      <c r="G30562" s="11"/>
    </row>
    <row r="30563" spans="7:7">
      <c r="G30563" s="11"/>
    </row>
    <row r="30564" spans="7:7">
      <c r="G30564" s="11"/>
    </row>
    <row r="30565" spans="7:7">
      <c r="G30565" s="11"/>
    </row>
    <row r="30566" spans="7:7">
      <c r="G30566" s="11"/>
    </row>
    <row r="30567" spans="7:7">
      <c r="G30567" s="11"/>
    </row>
    <row r="30568" spans="7:7">
      <c r="G30568" s="11"/>
    </row>
    <row r="30569" spans="7:7">
      <c r="G30569" s="11"/>
    </row>
    <row r="30570" spans="7:7">
      <c r="G30570" s="11"/>
    </row>
    <row r="30571" spans="7:7">
      <c r="G30571" s="11"/>
    </row>
    <row r="30572" spans="7:7">
      <c r="G30572" s="11"/>
    </row>
    <row r="30573" spans="7:7">
      <c r="G30573" s="11"/>
    </row>
    <row r="30574" spans="7:7">
      <c r="G30574" s="11"/>
    </row>
    <row r="30575" spans="7:7">
      <c r="G30575" s="11"/>
    </row>
    <row r="30576" spans="7:7">
      <c r="G30576" s="11"/>
    </row>
    <row r="30577" spans="7:7">
      <c r="G30577" s="11"/>
    </row>
    <row r="30578" spans="7:7">
      <c r="G30578" s="11"/>
    </row>
    <row r="30579" spans="7:7">
      <c r="G30579" s="11"/>
    </row>
    <row r="30580" spans="7:7">
      <c r="G30580" s="11"/>
    </row>
    <row r="30581" spans="7:7">
      <c r="G30581" s="11"/>
    </row>
    <row r="30582" spans="7:7">
      <c r="G30582" s="11"/>
    </row>
    <row r="30583" spans="7:7">
      <c r="G30583" s="11"/>
    </row>
    <row r="30584" spans="7:7">
      <c r="G30584" s="11"/>
    </row>
    <row r="30585" spans="7:7">
      <c r="G30585" s="11"/>
    </row>
    <row r="30586" spans="7:7">
      <c r="G30586" s="11"/>
    </row>
    <row r="30587" spans="7:7">
      <c r="G30587" s="11"/>
    </row>
    <row r="30588" spans="7:7">
      <c r="G30588" s="11"/>
    </row>
    <row r="30589" spans="7:7">
      <c r="G30589" s="11"/>
    </row>
    <row r="30590" spans="7:7">
      <c r="G30590" s="11"/>
    </row>
    <row r="30591" spans="7:7">
      <c r="G30591" s="11"/>
    </row>
    <row r="30592" spans="7:7">
      <c r="G30592" s="11"/>
    </row>
    <row r="30593" spans="7:7">
      <c r="G30593" s="11"/>
    </row>
    <row r="30594" spans="7:7">
      <c r="G30594" s="11"/>
    </row>
    <row r="30595" spans="7:7">
      <c r="G30595" s="11"/>
    </row>
    <row r="30596" spans="7:7">
      <c r="G30596" s="11"/>
    </row>
    <row r="30597" spans="7:7">
      <c r="G30597" s="11"/>
    </row>
    <row r="30598" spans="7:7">
      <c r="G30598" s="11"/>
    </row>
    <row r="30599" spans="7:7">
      <c r="G30599" s="11"/>
    </row>
    <row r="30600" spans="7:7">
      <c r="G30600" s="11"/>
    </row>
    <row r="30601" spans="7:7">
      <c r="G30601" s="11"/>
    </row>
    <row r="30602" spans="7:7">
      <c r="G30602" s="11"/>
    </row>
    <row r="30603" spans="7:7">
      <c r="G30603" s="11"/>
    </row>
    <row r="30604" spans="7:7">
      <c r="G30604" s="11"/>
    </row>
    <row r="30605" spans="7:7">
      <c r="G30605" s="11"/>
    </row>
    <row r="30606" spans="7:7">
      <c r="G30606" s="11"/>
    </row>
    <row r="30607" spans="7:7">
      <c r="G30607" s="11"/>
    </row>
    <row r="30608" spans="7:7">
      <c r="G30608" s="11"/>
    </row>
    <row r="30609" spans="7:7">
      <c r="G30609" s="11"/>
    </row>
    <row r="30610" spans="7:7">
      <c r="G30610" s="11"/>
    </row>
    <row r="30611" spans="7:7">
      <c r="G30611" s="11"/>
    </row>
    <row r="30612" spans="7:7">
      <c r="G30612" s="11"/>
    </row>
    <row r="30613" spans="7:7">
      <c r="G30613" s="11"/>
    </row>
    <row r="30614" spans="7:7">
      <c r="G30614" s="11"/>
    </row>
    <row r="30615" spans="7:7">
      <c r="G30615" s="11"/>
    </row>
    <row r="30616" spans="7:7">
      <c r="G30616" s="11"/>
    </row>
    <row r="30617" spans="7:7">
      <c r="G30617" s="11"/>
    </row>
    <row r="30618" spans="7:7">
      <c r="G30618" s="11"/>
    </row>
    <row r="30619" spans="7:7">
      <c r="G30619" s="11"/>
    </row>
    <row r="30620" spans="7:7">
      <c r="G30620" s="11"/>
    </row>
    <row r="30621" spans="7:7">
      <c r="G30621" s="11"/>
    </row>
    <row r="30622" spans="7:7">
      <c r="G30622" s="11"/>
    </row>
    <row r="30623" spans="7:7">
      <c r="G30623" s="11"/>
    </row>
    <row r="30624" spans="7:7">
      <c r="G30624" s="11"/>
    </row>
    <row r="30625" spans="7:7">
      <c r="G30625" s="11"/>
    </row>
    <row r="30626" spans="7:7">
      <c r="G30626" s="11"/>
    </row>
    <row r="30627" spans="7:7">
      <c r="G30627" s="11"/>
    </row>
    <row r="30628" spans="7:7">
      <c r="G30628" s="11"/>
    </row>
    <row r="30629" spans="7:7">
      <c r="G30629" s="11"/>
    </row>
    <row r="30630" spans="7:7">
      <c r="G30630" s="11"/>
    </row>
    <row r="30631" spans="7:7">
      <c r="G30631" s="11"/>
    </row>
    <row r="30632" spans="7:7">
      <c r="G30632" s="11"/>
    </row>
    <row r="30633" spans="7:7">
      <c r="G30633" s="11"/>
    </row>
    <row r="30634" spans="7:7">
      <c r="G30634" s="11"/>
    </row>
    <row r="30635" spans="7:7">
      <c r="G30635" s="11"/>
    </row>
    <row r="30636" spans="7:7">
      <c r="G30636" s="11"/>
    </row>
    <row r="30637" spans="7:7">
      <c r="G30637" s="11"/>
    </row>
    <row r="30638" spans="7:7">
      <c r="G30638" s="11"/>
    </row>
    <row r="30639" spans="7:7">
      <c r="G30639" s="11"/>
    </row>
    <row r="30640" spans="7:7">
      <c r="G30640" s="11"/>
    </row>
    <row r="30641" spans="7:7">
      <c r="G30641" s="11"/>
    </row>
    <row r="30642" spans="7:7">
      <c r="G30642" s="11"/>
    </row>
    <row r="30643" spans="7:7">
      <c r="G30643" s="11"/>
    </row>
    <row r="30644" spans="7:7">
      <c r="G30644" s="11"/>
    </row>
    <row r="30645" spans="7:7">
      <c r="G30645" s="11"/>
    </row>
    <row r="30646" spans="7:7">
      <c r="G30646" s="11"/>
    </row>
    <row r="30647" spans="7:7">
      <c r="G30647" s="11"/>
    </row>
    <row r="30648" spans="7:7">
      <c r="G30648" s="11"/>
    </row>
    <row r="30649" spans="7:7">
      <c r="G30649" s="11"/>
    </row>
    <row r="30650" spans="7:7">
      <c r="G30650" s="11"/>
    </row>
    <row r="30651" spans="7:7">
      <c r="G30651" s="11"/>
    </row>
    <row r="30652" spans="7:7">
      <c r="G30652" s="11"/>
    </row>
    <row r="30653" spans="7:7">
      <c r="G30653" s="11"/>
    </row>
    <row r="30654" spans="7:7">
      <c r="G30654" s="11"/>
    </row>
    <row r="30655" spans="7:7">
      <c r="G30655" s="11"/>
    </row>
    <row r="30656" spans="7:7">
      <c r="G30656" s="11"/>
    </row>
    <row r="30657" spans="7:7">
      <c r="G30657" s="11"/>
    </row>
    <row r="30658" spans="7:7">
      <c r="G30658" s="11"/>
    </row>
    <row r="30659" spans="7:7">
      <c r="G30659" s="11"/>
    </row>
    <row r="30660" spans="7:7">
      <c r="G30660" s="11"/>
    </row>
    <row r="30661" spans="7:7">
      <c r="G30661" s="11"/>
    </row>
    <row r="30662" spans="7:7">
      <c r="G30662" s="11"/>
    </row>
    <row r="30663" spans="7:7">
      <c r="G30663" s="11"/>
    </row>
    <row r="30664" spans="7:7">
      <c r="G30664" s="11"/>
    </row>
    <row r="30665" spans="7:7">
      <c r="G30665" s="11"/>
    </row>
    <row r="30666" spans="7:7">
      <c r="G30666" s="11"/>
    </row>
    <row r="30667" spans="7:7">
      <c r="G30667" s="11"/>
    </row>
    <row r="30668" spans="7:7">
      <c r="G30668" s="11"/>
    </row>
    <row r="30669" spans="7:7">
      <c r="G30669" s="11"/>
    </row>
    <row r="30670" spans="7:7">
      <c r="G30670" s="11"/>
    </row>
    <row r="30671" spans="7:7">
      <c r="G30671" s="11"/>
    </row>
    <row r="30672" spans="7:7">
      <c r="G30672" s="11"/>
    </row>
    <row r="30673" spans="7:7">
      <c r="G30673" s="11"/>
    </row>
    <row r="30674" spans="7:7">
      <c r="G30674" s="11"/>
    </row>
    <row r="30675" spans="7:7">
      <c r="G30675" s="11"/>
    </row>
    <row r="30676" spans="7:7">
      <c r="G30676" s="11"/>
    </row>
    <row r="30677" spans="7:7">
      <c r="G30677" s="11"/>
    </row>
    <row r="30678" spans="7:7">
      <c r="G30678" s="11"/>
    </row>
    <row r="30679" spans="7:7">
      <c r="G30679" s="11"/>
    </row>
    <row r="30680" spans="7:7">
      <c r="G30680" s="11"/>
    </row>
    <row r="30681" spans="7:7">
      <c r="G30681" s="11"/>
    </row>
    <row r="30682" spans="7:7">
      <c r="G30682" s="11"/>
    </row>
    <row r="30683" spans="7:7">
      <c r="G30683" s="11"/>
    </row>
    <row r="30684" spans="7:7">
      <c r="G30684" s="11"/>
    </row>
    <row r="30685" spans="7:7">
      <c r="G30685" s="11"/>
    </row>
    <row r="30686" spans="7:7">
      <c r="G30686" s="11"/>
    </row>
    <row r="30687" spans="7:7">
      <c r="G30687" s="11"/>
    </row>
    <row r="30688" spans="7:7">
      <c r="G30688" s="11"/>
    </row>
    <row r="30689" spans="7:7">
      <c r="G30689" s="11"/>
    </row>
    <row r="30690" spans="7:7">
      <c r="G30690" s="11"/>
    </row>
    <row r="30691" spans="7:7">
      <c r="G30691" s="11"/>
    </row>
    <row r="30692" spans="7:7">
      <c r="G30692" s="11"/>
    </row>
    <row r="30693" spans="7:7">
      <c r="G30693" s="11"/>
    </row>
    <row r="30694" spans="7:7">
      <c r="G30694" s="11"/>
    </row>
    <row r="30695" spans="7:7">
      <c r="G30695" s="11"/>
    </row>
    <row r="30696" spans="7:7">
      <c r="G30696" s="11"/>
    </row>
    <row r="30697" spans="7:7">
      <c r="G30697" s="11"/>
    </row>
    <row r="30698" spans="7:7">
      <c r="G30698" s="11"/>
    </row>
    <row r="30699" spans="7:7">
      <c r="G30699" s="11"/>
    </row>
    <row r="30700" spans="7:7">
      <c r="G30700" s="11"/>
    </row>
    <row r="30701" spans="7:7">
      <c r="G30701" s="11"/>
    </row>
    <row r="30702" spans="7:7">
      <c r="G30702" s="11"/>
    </row>
    <row r="30703" spans="7:7">
      <c r="G30703" s="11"/>
    </row>
    <row r="30704" spans="7:7">
      <c r="G30704" s="11"/>
    </row>
    <row r="30705" spans="7:7">
      <c r="G30705" s="11"/>
    </row>
    <row r="30706" spans="7:7">
      <c r="G30706" s="11"/>
    </row>
    <row r="30707" spans="7:7">
      <c r="G30707" s="11"/>
    </row>
    <row r="30708" spans="7:7">
      <c r="G30708" s="11"/>
    </row>
    <row r="30709" spans="7:7">
      <c r="G30709" s="11"/>
    </row>
    <row r="30710" spans="7:7">
      <c r="G30710" s="11"/>
    </row>
    <row r="30711" spans="7:7">
      <c r="G30711" s="11"/>
    </row>
    <row r="30712" spans="7:7">
      <c r="G30712" s="11"/>
    </row>
    <row r="30713" spans="7:7">
      <c r="G30713" s="11"/>
    </row>
    <row r="30714" spans="7:7">
      <c r="G30714" s="11"/>
    </row>
    <row r="30715" spans="7:7">
      <c r="G30715" s="11"/>
    </row>
    <row r="30716" spans="7:7">
      <c r="G30716" s="11"/>
    </row>
    <row r="30717" spans="7:7">
      <c r="G30717" s="11"/>
    </row>
    <row r="30718" spans="7:7">
      <c r="G30718" s="11"/>
    </row>
    <row r="30719" spans="7:7">
      <c r="G30719" s="11"/>
    </row>
    <row r="30720" spans="7:7">
      <c r="G30720" s="11"/>
    </row>
    <row r="30721" spans="7:7">
      <c r="G30721" s="11"/>
    </row>
    <row r="30722" spans="7:7">
      <c r="G30722" s="11"/>
    </row>
    <row r="30723" spans="7:7">
      <c r="G30723" s="11"/>
    </row>
    <row r="30724" spans="7:7">
      <c r="G30724" s="11"/>
    </row>
    <row r="30725" spans="7:7">
      <c r="G30725" s="11"/>
    </row>
    <row r="30726" spans="7:7">
      <c r="G30726" s="11"/>
    </row>
    <row r="30727" spans="7:7">
      <c r="G30727" s="11"/>
    </row>
    <row r="30728" spans="7:7">
      <c r="G30728" s="11"/>
    </row>
    <row r="30729" spans="7:7">
      <c r="G30729" s="11"/>
    </row>
    <row r="30730" spans="7:7">
      <c r="G30730" s="11"/>
    </row>
    <row r="30731" spans="7:7">
      <c r="G30731" s="11"/>
    </row>
    <row r="30732" spans="7:7">
      <c r="G30732" s="11"/>
    </row>
    <row r="30733" spans="7:7">
      <c r="G30733" s="11"/>
    </row>
    <row r="30734" spans="7:7">
      <c r="G30734" s="11"/>
    </row>
    <row r="30735" spans="7:7">
      <c r="G30735" s="11"/>
    </row>
    <row r="30736" spans="7:7">
      <c r="G30736" s="11"/>
    </row>
    <row r="30737" spans="7:7">
      <c r="G30737" s="11"/>
    </row>
    <row r="30738" spans="7:7">
      <c r="G30738" s="11"/>
    </row>
    <row r="30739" spans="7:7">
      <c r="G30739" s="11"/>
    </row>
    <row r="30740" spans="7:7">
      <c r="G30740" s="11"/>
    </row>
    <row r="30741" spans="7:7">
      <c r="G30741" s="11"/>
    </row>
    <row r="30742" spans="7:7">
      <c r="G30742" s="11"/>
    </row>
    <row r="30743" spans="7:7">
      <c r="G30743" s="11"/>
    </row>
    <row r="30744" spans="7:7">
      <c r="G30744" s="11"/>
    </row>
    <row r="30745" spans="7:7">
      <c r="G30745" s="11"/>
    </row>
    <row r="30746" spans="7:7">
      <c r="G30746" s="11"/>
    </row>
    <row r="30747" spans="7:7">
      <c r="G30747" s="11"/>
    </row>
    <row r="30748" spans="7:7">
      <c r="G30748" s="11"/>
    </row>
    <row r="30749" spans="7:7">
      <c r="G30749" s="11"/>
    </row>
    <row r="30750" spans="7:7">
      <c r="G30750" s="11"/>
    </row>
    <row r="30751" spans="7:7">
      <c r="G30751" s="11"/>
    </row>
    <row r="30752" spans="7:7">
      <c r="G30752" s="11"/>
    </row>
    <row r="30753" spans="7:7">
      <c r="G30753" s="11"/>
    </row>
    <row r="30754" spans="7:7">
      <c r="G30754" s="11"/>
    </row>
    <row r="30755" spans="7:7">
      <c r="G30755" s="11"/>
    </row>
    <row r="30756" spans="7:7">
      <c r="G30756" s="11"/>
    </row>
    <row r="30757" spans="7:7">
      <c r="G30757" s="11"/>
    </row>
    <row r="30758" spans="7:7">
      <c r="G30758" s="11"/>
    </row>
    <row r="30759" spans="7:7">
      <c r="G30759" s="11"/>
    </row>
    <row r="30760" spans="7:7">
      <c r="G30760" s="11"/>
    </row>
    <row r="30761" spans="7:7">
      <c r="G30761" s="11"/>
    </row>
    <row r="30762" spans="7:7">
      <c r="G30762" s="11"/>
    </row>
    <row r="30763" spans="7:7">
      <c r="G30763" s="11"/>
    </row>
    <row r="30764" spans="7:7">
      <c r="G30764" s="11"/>
    </row>
    <row r="30765" spans="7:7">
      <c r="G30765" s="11"/>
    </row>
    <row r="30766" spans="7:7">
      <c r="G30766" s="11"/>
    </row>
    <row r="30767" spans="7:7">
      <c r="G30767" s="11"/>
    </row>
    <row r="30768" spans="7:7">
      <c r="G30768" s="11"/>
    </row>
    <row r="30769" spans="7:7">
      <c r="G30769" s="11"/>
    </row>
    <row r="30770" spans="7:7">
      <c r="G30770" s="11"/>
    </row>
    <row r="30771" spans="7:7">
      <c r="G30771" s="11"/>
    </row>
    <row r="30772" spans="7:7">
      <c r="G30772" s="11"/>
    </row>
    <row r="30773" spans="7:7">
      <c r="G30773" s="11"/>
    </row>
    <row r="30774" spans="7:7">
      <c r="G30774" s="11"/>
    </row>
    <row r="30775" spans="7:7">
      <c r="G30775" s="11"/>
    </row>
    <row r="30776" spans="7:7">
      <c r="G30776" s="11"/>
    </row>
    <row r="30777" spans="7:7">
      <c r="G30777" s="11"/>
    </row>
    <row r="30778" spans="7:7">
      <c r="G30778" s="11"/>
    </row>
    <row r="30779" spans="7:7">
      <c r="G30779" s="11"/>
    </row>
    <row r="30780" spans="7:7">
      <c r="G30780" s="11"/>
    </row>
    <row r="30781" spans="7:7">
      <c r="G30781" s="11"/>
    </row>
    <row r="30782" spans="7:7">
      <c r="G30782" s="11"/>
    </row>
    <row r="30783" spans="7:7">
      <c r="G30783" s="11"/>
    </row>
    <row r="30784" spans="7:7">
      <c r="G30784" s="11"/>
    </row>
    <row r="30785" spans="7:7">
      <c r="G30785" s="11"/>
    </row>
    <row r="30786" spans="7:7">
      <c r="G30786" s="11"/>
    </row>
    <row r="30787" spans="7:7">
      <c r="G30787" s="11"/>
    </row>
    <row r="30788" spans="7:7">
      <c r="G30788" s="11"/>
    </row>
    <row r="30789" spans="7:7">
      <c r="G30789" s="11"/>
    </row>
    <row r="30790" spans="7:7">
      <c r="G30790" s="11"/>
    </row>
    <row r="30791" spans="7:7">
      <c r="G30791" s="11"/>
    </row>
    <row r="30792" spans="7:7">
      <c r="G30792" s="11"/>
    </row>
    <row r="30793" spans="7:7">
      <c r="G30793" s="11"/>
    </row>
    <row r="30794" spans="7:7">
      <c r="G30794" s="11"/>
    </row>
    <row r="30795" spans="7:7">
      <c r="G30795" s="11"/>
    </row>
    <row r="30796" spans="7:7">
      <c r="G30796" s="11"/>
    </row>
    <row r="30797" spans="7:7">
      <c r="G30797" s="11"/>
    </row>
    <row r="30798" spans="7:7">
      <c r="G30798" s="11"/>
    </row>
    <row r="30799" spans="7:7">
      <c r="G30799" s="11"/>
    </row>
    <row r="30800" spans="7:7">
      <c r="G30800" s="11"/>
    </row>
    <row r="30801" spans="7:7">
      <c r="G30801" s="11"/>
    </row>
    <row r="30802" spans="7:7">
      <c r="G30802" s="11"/>
    </row>
    <row r="30803" spans="7:7">
      <c r="G30803" s="11"/>
    </row>
    <row r="30804" spans="7:7">
      <c r="G30804" s="11"/>
    </row>
    <row r="30805" spans="7:7">
      <c r="G30805" s="11"/>
    </row>
    <row r="30806" spans="7:7">
      <c r="G30806" s="11"/>
    </row>
    <row r="30807" spans="7:7">
      <c r="G30807" s="11"/>
    </row>
    <row r="30808" spans="7:7">
      <c r="G30808" s="11"/>
    </row>
    <row r="30809" spans="7:7">
      <c r="G30809" s="11"/>
    </row>
    <row r="30810" spans="7:7">
      <c r="G30810" s="11"/>
    </row>
    <row r="30811" spans="7:7">
      <c r="G30811" s="11"/>
    </row>
    <row r="30812" spans="7:7">
      <c r="G30812" s="11"/>
    </row>
    <row r="30813" spans="7:7">
      <c r="G30813" s="11"/>
    </row>
    <row r="30814" spans="7:7">
      <c r="G30814" s="11"/>
    </row>
    <row r="30815" spans="7:7">
      <c r="G30815" s="11"/>
    </row>
    <row r="30816" spans="7:7">
      <c r="G30816" s="11"/>
    </row>
    <row r="30817" spans="7:7">
      <c r="G30817" s="11"/>
    </row>
    <row r="30818" spans="7:7">
      <c r="G30818" s="11"/>
    </row>
    <row r="30819" spans="7:7">
      <c r="G30819" s="11"/>
    </row>
    <row r="30820" spans="7:7">
      <c r="G30820" s="11"/>
    </row>
    <row r="30821" spans="7:7">
      <c r="G30821" s="11"/>
    </row>
    <row r="30822" spans="7:7">
      <c r="G30822" s="11"/>
    </row>
    <row r="30823" spans="7:7">
      <c r="G30823" s="11"/>
    </row>
    <row r="30824" spans="7:7">
      <c r="G30824" s="11"/>
    </row>
    <row r="30825" spans="7:7">
      <c r="G30825" s="11"/>
    </row>
    <row r="30826" spans="7:7">
      <c r="G30826" s="11"/>
    </row>
    <row r="30827" spans="7:7">
      <c r="G30827" s="11"/>
    </row>
    <row r="30828" spans="7:7">
      <c r="G30828" s="11"/>
    </row>
    <row r="30829" spans="7:7">
      <c r="G30829" s="11"/>
    </row>
    <row r="30830" spans="7:7">
      <c r="G30830" s="11"/>
    </row>
    <row r="30831" spans="7:7">
      <c r="G30831" s="11"/>
    </row>
    <row r="30832" spans="7:7">
      <c r="G30832" s="11"/>
    </row>
    <row r="30833" spans="7:7">
      <c r="G30833" s="11"/>
    </row>
    <row r="30834" spans="7:7">
      <c r="G30834" s="11"/>
    </row>
    <row r="30835" spans="7:7">
      <c r="G30835" s="11"/>
    </row>
    <row r="30836" spans="7:7">
      <c r="G30836" s="11"/>
    </row>
    <row r="30837" spans="7:7">
      <c r="G30837" s="11"/>
    </row>
    <row r="30838" spans="7:7">
      <c r="G30838" s="11"/>
    </row>
    <row r="30839" spans="7:7">
      <c r="G30839" s="11"/>
    </row>
    <row r="30840" spans="7:7">
      <c r="G30840" s="11"/>
    </row>
    <row r="30841" spans="7:7">
      <c r="G30841" s="11"/>
    </row>
    <row r="30842" spans="7:7">
      <c r="G30842" s="11"/>
    </row>
    <row r="30843" spans="7:7">
      <c r="G30843" s="11"/>
    </row>
    <row r="30844" spans="7:7">
      <c r="G30844" s="11"/>
    </row>
    <row r="30845" spans="7:7">
      <c r="G30845" s="11"/>
    </row>
    <row r="30846" spans="7:7">
      <c r="G30846" s="11"/>
    </row>
    <row r="30847" spans="7:7">
      <c r="G30847" s="11"/>
    </row>
    <row r="30848" spans="7:7">
      <c r="G30848" s="11"/>
    </row>
    <row r="30849" spans="7:7">
      <c r="G30849" s="11"/>
    </row>
    <row r="30850" spans="7:7">
      <c r="G30850" s="11"/>
    </row>
    <row r="30851" spans="7:7">
      <c r="G30851" s="11"/>
    </row>
    <row r="30852" spans="7:7">
      <c r="G30852" s="11"/>
    </row>
    <row r="30853" spans="7:7">
      <c r="G30853" s="11"/>
    </row>
    <row r="30854" spans="7:7">
      <c r="G30854" s="11"/>
    </row>
    <row r="30855" spans="7:7">
      <c r="G30855" s="11"/>
    </row>
    <row r="30856" spans="7:7">
      <c r="G30856" s="11"/>
    </row>
    <row r="30857" spans="7:7">
      <c r="G30857" s="11"/>
    </row>
    <row r="30858" spans="7:7">
      <c r="G30858" s="11"/>
    </row>
    <row r="30859" spans="7:7">
      <c r="G30859" s="11"/>
    </row>
    <row r="30860" spans="7:7">
      <c r="G30860" s="11"/>
    </row>
  </sheetData>
  <conditionalFormatting sqref="A1">
    <cfRule type="duplicateValues" dxfId="0" priority="5"/>
    <cfRule type="duplicateValues" dxfId="1" priority="4"/>
    <cfRule type="duplicateValues" dxfId="1" priority="3"/>
    <cfRule type="duplicateValues" dxfId="1" priority="2"/>
  </conditionalFormatting>
  <conditionalFormatting sqref="A1:A153">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起发代理品牌</vt:lpstr>
      <vt:lpstr>起发经销品牌表</vt:lpstr>
      <vt:lpstr>中国品牌</vt:lpstr>
      <vt:lpstr>价格表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YAMAGUCHI</dc:creator>
  <cp:lastModifiedBy>杜萌</cp:lastModifiedBy>
  <dcterms:created xsi:type="dcterms:W3CDTF">2022-03-11T02:35:00Z</dcterms:created>
  <dcterms:modified xsi:type="dcterms:W3CDTF">2023-03-16T03:02:38Z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E706DFE4F7C24272BB754B6B8005BE19</vt:lpwstr>
  </property>
  <property fmtid="{D5CDD505-2E9C-101B-9397-08002B2CF9AE}" pid="4" name="KSOReadingLayout">
    <vt:bool>true</vt:bool>
  </property>
</Properties>
</file>